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ЭКСПЛУАТАЦИЯ И ОБСЛУЖИВАНИЕ МНОГОКВАРТИРНОГО ДОМА_финиш\ЭКСПЛУАТАЦИЯ И ОБСЛУЖИВАНИЕ МНОГОКВАРТИРНОГО ДОМА_финиш\КОД 1.1\"/>
    </mc:Choice>
  </mc:AlternateContent>
  <bookViews>
    <workbookView xWindow="0" yWindow="0" windowWidth="14480" windowHeight="6100"/>
  </bookViews>
  <sheets>
    <sheet name="Лист1" sheetId="1" r:id="rId1"/>
  </sheets>
  <definedNames>
    <definedName name="_xlnm._FilterDatabase" localSheetId="0" hidden="1">Лист1!$A$14:$I$131</definedName>
  </definedNames>
  <calcPr calcId="124519"/>
</workbook>
</file>

<file path=xl/sharedStrings.xml><?xml version="1.0" encoding="utf-8"?>
<sst xmlns="http://schemas.openxmlformats.org/spreadsheetml/2006/main" count="542" uniqueCount="106">
  <si>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</si>
  <si>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</si>
  <si>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</si>
  <si>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</si>
  <si>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</si>
  <si>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</si>
  <si>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</si>
  <si>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</si>
  <si>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</si>
  <si>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</si>
  <si>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</si>
  <si>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</si>
  <si>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</si>
  <si>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</si>
  <si>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</si>
  <si>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</si>
  <si>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</si>
  <si>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</si>
  <si>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</si>
  <si>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</si>
  <si>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</si>
  <si>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</si>
  <si>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</si>
  <si>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</si>
  <si>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</si>
  <si>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</si>
  <si>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</si>
  <si>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</si>
  <si>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</si>
  <si>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</si>
  <si>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</si>
  <si>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</si>
  <si>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Эксплуатация и обслуживание многоквартирного дома</t>
  </si>
  <si>
    <t>НА 5 РАБОЧИХ МЕСТ 
( 5 УЧАСТНИКОВ)</t>
  </si>
  <si>
    <t>Персональный компьютер с монитором, либо ноутбук (подключенные к принтеру).</t>
  </si>
  <si>
    <t>шт</t>
  </si>
  <si>
    <t>1.1</t>
  </si>
  <si>
    <t>Принтер черно-белый.</t>
  </si>
  <si>
    <t>Лоток для бумаги на формат А-4.</t>
  </si>
  <si>
    <t>Подача бумаги 150 лист. (стандартная).</t>
  </si>
  <si>
    <t>Дырокол.</t>
  </si>
  <si>
    <t>Дырокол для документов толщиной не менее 40 листов плотностью 80 г/кв.м.; наличие линейки.</t>
  </si>
  <si>
    <t>Корзина для мусора.</t>
  </si>
  <si>
    <t>Объем 10-12 л.</t>
  </si>
  <si>
    <t>Шило канцелярское.</t>
  </si>
  <si>
    <t xml:space="preserve">Длина иглы шила не менее 6 см. Диаметр острия не менее 3 мм. </t>
  </si>
  <si>
    <t>Прибор измерения температуры воздуха с диапазоном измерений от 5 до 40 градусов С и предельным отклонением в измерениях не более 0,1 градуса С .</t>
  </si>
  <si>
    <t>Прибор измерени температуры температуры жидкостей с диапазоном не уже 20 - 100 °C, погрешностью измерения не более +/- 0,5 °C.</t>
  </si>
  <si>
    <t>Емкость для воды.</t>
  </si>
  <si>
    <t>ГОСТ 25336-82,  Колба тип Кн, объемом не менее 1,5 куб.дм, прозразная</t>
  </si>
  <si>
    <t>Часы цифровые</t>
  </si>
  <si>
    <t>Характеристики на усмотрение организатора</t>
  </si>
  <si>
    <t>Степлер канцелярский.</t>
  </si>
  <si>
    <t xml:space="preserve">Количество пробиваемых листов не менее 30. </t>
  </si>
  <si>
    <t>Марка на усмотрение организатора. ТК-5.06 и зонд ЗВ.150 или аналог</t>
  </si>
  <si>
    <t>Марка на усмотрение организатора. ТК-5.06 и зонд ЗП.150 или аналог</t>
  </si>
  <si>
    <t>Шариковая ручка.</t>
  </si>
  <si>
    <t>Цвет чернил: синий.</t>
  </si>
  <si>
    <t>Простой карандаш.</t>
  </si>
  <si>
    <t>Чернографитный карандаш заточенный.</t>
  </si>
  <si>
    <t>Точилка для карандашей.</t>
  </si>
  <si>
    <t>Ручная точилка с контейнером.</t>
  </si>
  <si>
    <t>Бумага белая для принтера.</t>
  </si>
  <si>
    <t>Формат А-4.</t>
  </si>
  <si>
    <t>Клей кацелярский.</t>
  </si>
  <si>
    <t>Назначение: бумага, картон.</t>
  </si>
  <si>
    <t>Нитки суровые(тонкиий шпагат).</t>
  </si>
  <si>
    <t xml:space="preserve">Нить лавсановая/хлопчатобумажная для прошивки документов, диаметр 0,7 мм.
</t>
  </si>
  <si>
    <t>Скрепки канцелярские.</t>
  </si>
  <si>
    <t>Длина 28 мм.</t>
  </si>
  <si>
    <t>Скобы для степлера.</t>
  </si>
  <si>
    <t xml:space="preserve">Скобы для степлера N24/6 оцинкованные. </t>
  </si>
  <si>
    <t>Стол офисный 1,2 м</t>
  </si>
  <si>
    <t>характеристики на усмотрение организатора</t>
  </si>
  <si>
    <t>Кресло офисное либо стул</t>
  </si>
  <si>
    <t>типа касса-веер</t>
  </si>
  <si>
    <t>набор цифр от 0 до 5</t>
  </si>
  <si>
    <t>Калькулятор</t>
  </si>
  <si>
    <t>На усмотрение организатора</t>
  </si>
  <si>
    <t>Папка архивная</t>
  </si>
  <si>
    <t>КОД 1.1</t>
  </si>
  <si>
    <t>Стол рабочий</t>
  </si>
  <si>
    <t xml:space="preserve">шариковая ручка </t>
  </si>
  <si>
    <t>простой карандаш</t>
  </si>
  <si>
    <t>точилка для карандашей</t>
  </si>
  <si>
    <t>Бумага белая для принтера</t>
  </si>
  <si>
    <t>формат А-4</t>
  </si>
  <si>
    <t>скрепки канцелярские</t>
  </si>
  <si>
    <t>Скобы для степлера</t>
  </si>
  <si>
    <t>степлер, не менее чем 30 листов</t>
  </si>
  <si>
    <t>упак.</t>
  </si>
  <si>
    <t>Видеокамера на штативе</t>
  </si>
  <si>
    <t>Проводной доступ в интернет со скоростью не менее 1 Мбит/сек</t>
  </si>
  <si>
    <t>Подключение через сетевой фильтр или розетку на 3 и более подключений (ноутбук/ПК, принтер) 220 В</t>
  </si>
  <si>
    <t>объем памяти для записи видео не менее 6 часов</t>
  </si>
  <si>
    <t>Общее освещение площадки</t>
  </si>
  <si>
    <t>Вентиляция или кондиционирование воздуха в помещениях</t>
  </si>
  <si>
    <t>Обеспечение температурного режима, соответствующего нормативам для учебных заведений</t>
  </si>
  <si>
    <t xml:space="preserve">наличие медицинской аптечки </t>
  </si>
  <si>
    <t>-</t>
  </si>
  <si>
    <t>Наличие аккредитации ЦПДЭ в 2020 год по КОД 1.1 позволяет продлить аккредитацию по данному КОД ЦПДЭ на 2021 год.</t>
  </si>
  <si>
    <t>Нить лавсановая/хлопчатобумажная для прошивки документов, диаметр 0,7 мм.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</si>
  <si>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 или аналоги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</si>
  <si>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
Интернет канал: 100 Mb / 10 Mb
или аналоги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</si>
  <si>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
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</si>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</sst>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</cellStyleXfs>
  <cellXfs count="79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10" fillId="12" borderId="16" xfId="1" applyFont="1" applyFill="1" applyBorder="1" applyAlignment="1">
      <alignment horizontal="center" vertical="center" wrapText="1"/>
    </xf>
    <xf numFmtId="0" fontId="16" fillId="12" borderId="16" xfId="19" applyFont="1" applyFill="1" applyBorder="1" applyAlignment="1">
      <alignment horizontal="left" vertical="center" wrapText="1"/>
    </xf>
    <xf numFmtId="0" fontId="15" fillId="12" borderId="16" xfId="19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13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12" borderId="18" xfId="1" applyFont="1" applyFill="1" applyBorder="1" applyAlignment="1">
      <alignment horizontal="justify" vertical="center" wrapText="1"/>
    </xf>
    <xf numFmtId="0" fontId="10" fillId="12" borderId="18" xfId="1" applyFont="1" applyFill="1" applyBorder="1" applyAlignment="1">
      <alignment vertical="center" wrapText="1"/>
    </xf>
    <xf numFmtId="0" fontId="15" fillId="12" borderId="16" xfId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0" fillId="12" borderId="16" xfId="3" applyFont="1" applyFill="1" applyBorder="1" applyAlignment="1">
      <alignment vertical="center" wrapText="1"/>
    </xf>
    <xf numFmtId="0" fontId="10" fillId="12" borderId="16" xfId="2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12" borderId="16" xfId="4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12" borderId="16" xfId="5" applyFont="1" applyFill="1" applyBorder="1" applyAlignment="1">
      <alignment vertical="center" wrapText="1"/>
    </xf>
    <xf numFmtId="0" fontId="10" fillId="12" borderId="16" xfId="6" applyFont="1" applyFill="1" applyBorder="1" applyAlignment="1">
      <alignment horizontal="justify" vertical="center" wrapText="1"/>
    </xf>
    <xf numFmtId="0" fontId="10" fillId="12" borderId="16" xfId="6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12" borderId="16" xfId="7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0" fillId="12" borderId="16" xfId="7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0" fillId="12" borderId="16" xfId="1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0" fillId="12" borderId="16" xfId="10" applyFont="1" applyFill="1" applyBorder="1" applyAlignment="1">
      <alignment horizontal="justify" vertical="center" wrapText="1"/>
    </xf>
    <xf numFmtId="0" fontId="17" fillId="12" borderId="16" xfId="19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0" fillId="12" borderId="16" xfId="19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</cellXfs>
  <cellStyles count="22">
    <cellStyle name="Обычный" xfId="0" builtinId="0"/>
    <cellStyle name="Обычный 10" xfId="10"/>
    <cellStyle name="Обычный 14" xfId="19"/>
    <cellStyle name="Обычный 2" xfId="1"/>
    <cellStyle name="Обычный 2 2" xfId="8"/>
    <cellStyle name="Обычный 2 3" xfId="11"/>
    <cellStyle name="Обычный 2 4" xfId="13"/>
    <cellStyle name="Обычный 2 5" xfId="15"/>
    <cellStyle name="Обычный 2 6" xfId="17"/>
    <cellStyle name="Обычный 2 7" xfId="20"/>
    <cellStyle name="Обычный 3 2" xfId="9"/>
    <cellStyle name="Обычный 3 3" xfId="12"/>
    <cellStyle name="Обычный 3 4" xfId="14"/>
    <cellStyle name="Обычный 3 5" xfId="16"/>
    <cellStyle name="Обычный 3 6" xfId="18"/>
    <cellStyle name="Обычный 3 7" xfId="2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1"/>
  <sheetViews>
    <sheetView tabSelected="1" view="pageBreakPreview" zoomScale="77" zoomScaleNormal="77" zoomScaleSheetLayoutView="77" workbookViewId="0">
      <selection activeCell="G6" sqref="G6"/>
    </sheetView>
  </sheetViews>
  <sheetFormatPr defaultColWidth="9" defaultRowHeight="13" x14ac:dyDescent="0.3"/>
  <cols>
    <col min="1" max="1" width="3.75" style="10" customWidth="1"/>
    <col min="2" max="2" width="33.25" style="10" customWidth="1"/>
    <col min="3" max="3" width="41.25" style="10" customWidth="1"/>
    <col min="4" max="4" width="21.58203125" style="10" customWidth="1"/>
    <col min="5" max="5" width="8.83203125" style="10" customWidth="1"/>
    <col min="6" max="6" width="9" style="10" customWidth="1"/>
    <col min="7" max="9" width="19.25" style="10" customWidth="1"/>
    <col min="10" max="12" width="8.08203125" style="10" customWidth="1"/>
    <col min="13" max="16384" width="9" style="10"/>
  </cols>
  <sheetData>
    <row r="1" spans="1:9" ht="13.5" thickBot="1" x14ac:dyDescent="0.35">
      <c r="A1" s="74" t="s">
        <v>105</v>
      </c>
      <c r="B1" s="75"/>
      <c r="C1" s="75"/>
      <c r="D1" s="75"/>
      <c r="E1" s="75"/>
      <c r="F1" s="75"/>
      <c r="G1" s="75"/>
    </row>
    <row r="2" spans="1:9" x14ac:dyDescent="0.3">
      <c r="A2" s="11"/>
      <c r="B2" s="76" t="s">
        <v>0</v>
      </c>
      <c r="C2" s="77"/>
      <c r="D2" s="12"/>
    </row>
    <row r="3" spans="1:9" ht="26" x14ac:dyDescent="0.3">
      <c r="A3" s="11"/>
      <c r="B3" s="13" t="s">
        <v>1</v>
      </c>
      <c r="C3" s="1" t="s">
        <v>32</v>
      </c>
      <c r="D3" s="14"/>
    </row>
    <row r="4" spans="1:9" ht="26" x14ac:dyDescent="0.3">
      <c r="A4" s="11"/>
      <c r="B4" s="13" t="s">
        <v>2</v>
      </c>
      <c r="C4" s="1">
        <v>5</v>
      </c>
      <c r="D4" s="14"/>
    </row>
    <row r="5" spans="1:9" ht="23.25" customHeight="1" x14ac:dyDescent="0.3">
      <c r="A5" s="11"/>
      <c r="B5" s="13" t="s">
        <v>3</v>
      </c>
      <c r="C5" s="1">
        <v>5</v>
      </c>
      <c r="D5" s="14"/>
    </row>
    <row r="6" spans="1:9" ht="23.25" customHeight="1" x14ac:dyDescent="0.3">
      <c r="A6" s="11"/>
      <c r="B6" s="13" t="s">
        <v>31</v>
      </c>
      <c r="C6" s="15" t="s">
        <v>80</v>
      </c>
      <c r="D6" s="14"/>
    </row>
    <row r="7" spans="1:9" ht="23.25" customHeight="1" x14ac:dyDescent="0.3">
      <c r="A7" s="11"/>
      <c r="B7" s="2" t="s">
        <v>4</v>
      </c>
      <c r="C7" s="5" t="s">
        <v>99</v>
      </c>
      <c r="D7" s="14"/>
    </row>
    <row r="8" spans="1:9" ht="39" x14ac:dyDescent="0.3">
      <c r="A8" s="11"/>
      <c r="B8" s="2" t="s">
        <v>5</v>
      </c>
      <c r="C8" s="5" t="s">
        <v>99</v>
      </c>
      <c r="D8" s="14"/>
    </row>
    <row r="9" spans="1:9" ht="39.5" thickBot="1" x14ac:dyDescent="0.35">
      <c r="A9" s="11"/>
      <c r="B9" s="3" t="s">
        <v>100</v>
      </c>
      <c r="C9" s="4" t="s">
        <v>80</v>
      </c>
      <c r="D9" s="14"/>
    </row>
    <row r="10" spans="1:9" x14ac:dyDescent="0.3">
      <c r="A10" s="11"/>
      <c r="B10" s="16"/>
      <c r="C10" s="16"/>
      <c r="D10" s="16"/>
      <c r="G10" s="17"/>
      <c r="H10" s="17"/>
      <c r="I10" s="17"/>
    </row>
    <row r="11" spans="1:9" x14ac:dyDescent="0.3">
      <c r="A11" s="18"/>
      <c r="B11" s="19"/>
      <c r="C11" s="19"/>
      <c r="D11" s="19"/>
      <c r="E11" s="19"/>
      <c r="F11" s="19"/>
      <c r="G11" s="19"/>
      <c r="H11" s="19"/>
      <c r="I11" s="19"/>
    </row>
    <row r="12" spans="1:9" ht="26" x14ac:dyDescent="0.3">
      <c r="A12" s="65" t="s">
        <v>6</v>
      </c>
      <c r="B12" s="66"/>
      <c r="C12" s="66"/>
      <c r="D12" s="66"/>
      <c r="E12" s="66"/>
      <c r="F12" s="67"/>
      <c r="G12" s="20" t="s">
        <v>33</v>
      </c>
      <c r="H12" s="21"/>
      <c r="I12" s="21"/>
    </row>
    <row r="13" spans="1:9" x14ac:dyDescent="0.3">
      <c r="A13" s="71" t="s">
        <v>7</v>
      </c>
      <c r="B13" s="72"/>
      <c r="C13" s="72"/>
      <c r="D13" s="72"/>
      <c r="E13" s="72"/>
      <c r="F13" s="72"/>
      <c r="G13" s="72"/>
      <c r="H13" s="22"/>
      <c r="I13" s="23"/>
    </row>
    <row r="14" spans="1:9" ht="39" x14ac:dyDescent="0.3">
      <c r="A14" s="24" t="s">
        <v>8</v>
      </c>
      <c r="B14" s="25" t="s">
        <v>9</v>
      </c>
      <c r="C14" s="25" t="s">
        <v>10</v>
      </c>
      <c r="D14" s="25" t="s">
        <v>11</v>
      </c>
      <c r="E14" s="25" t="s">
        <v>30</v>
      </c>
      <c r="F14" s="25" t="s">
        <v>28</v>
      </c>
      <c r="G14" s="24" t="s">
        <v>29</v>
      </c>
      <c r="H14" s="26" t="s">
        <v>27</v>
      </c>
      <c r="I14" s="26" t="s">
        <v>26</v>
      </c>
    </row>
    <row r="15" spans="1:9" ht="142.5" customHeight="1" x14ac:dyDescent="0.3">
      <c r="A15" s="27">
        <v>1</v>
      </c>
      <c r="B15" s="28" t="s">
        <v>34</v>
      </c>
      <c r="C15" s="29" t="s">
        <v>103</v>
      </c>
      <c r="D15" s="6"/>
      <c r="E15" s="6" t="s">
        <v>35</v>
      </c>
      <c r="F15" s="30">
        <v>1</v>
      </c>
      <c r="G15" s="31">
        <v>5</v>
      </c>
      <c r="H15" s="33" t="s">
        <v>80</v>
      </c>
      <c r="I15" s="33" t="s">
        <v>80</v>
      </c>
    </row>
    <row r="16" spans="1:9" ht="58.5" customHeight="1" x14ac:dyDescent="0.3">
      <c r="A16" s="27">
        <v>2</v>
      </c>
      <c r="B16" s="34" t="s">
        <v>37</v>
      </c>
      <c r="C16" s="35" t="s">
        <v>102</v>
      </c>
      <c r="D16" s="36"/>
      <c r="E16" s="37" t="s">
        <v>35</v>
      </c>
      <c r="F16" s="37">
        <v>1</v>
      </c>
      <c r="G16" s="32">
        <v>5</v>
      </c>
      <c r="H16" s="33" t="s">
        <v>80</v>
      </c>
      <c r="I16" s="33" t="s">
        <v>80</v>
      </c>
    </row>
    <row r="17" spans="1:9" ht="42.75" customHeight="1" x14ac:dyDescent="0.3">
      <c r="A17" s="27">
        <v>3</v>
      </c>
      <c r="B17" s="38" t="s">
        <v>38</v>
      </c>
      <c r="C17" s="38" t="s">
        <v>39</v>
      </c>
      <c r="D17" s="39"/>
      <c r="E17" s="40" t="s">
        <v>35</v>
      </c>
      <c r="F17" s="40">
        <v>1</v>
      </c>
      <c r="G17" s="32">
        <v>5</v>
      </c>
      <c r="H17" s="33" t="s">
        <v>80</v>
      </c>
      <c r="I17" s="33" t="s">
        <v>80</v>
      </c>
    </row>
    <row r="18" spans="1:9" ht="42.75" customHeight="1" x14ac:dyDescent="0.3">
      <c r="A18" s="27">
        <v>4</v>
      </c>
      <c r="B18" s="38" t="s">
        <v>40</v>
      </c>
      <c r="C18" s="38" t="s">
        <v>41</v>
      </c>
      <c r="D18" s="39"/>
      <c r="E18" s="40" t="s">
        <v>35</v>
      </c>
      <c r="F18" s="40">
        <v>1</v>
      </c>
      <c r="G18" s="32">
        <v>5</v>
      </c>
      <c r="H18" s="33" t="s">
        <v>80</v>
      </c>
      <c r="I18" s="33" t="s">
        <v>80</v>
      </c>
    </row>
    <row r="19" spans="1:9" ht="42.75" customHeight="1" x14ac:dyDescent="0.3">
      <c r="A19" s="27">
        <v>5</v>
      </c>
      <c r="B19" s="38" t="s">
        <v>42</v>
      </c>
      <c r="C19" s="38" t="s">
        <v>43</v>
      </c>
      <c r="D19" s="39"/>
      <c r="E19" s="40" t="s">
        <v>35</v>
      </c>
      <c r="F19" s="40">
        <v>1</v>
      </c>
      <c r="G19" s="32">
        <v>5</v>
      </c>
      <c r="H19" s="33" t="s">
        <v>80</v>
      </c>
      <c r="I19" s="33" t="s">
        <v>80</v>
      </c>
    </row>
    <row r="20" spans="1:9" ht="42.75" customHeight="1" x14ac:dyDescent="0.3">
      <c r="A20" s="27">
        <v>6</v>
      </c>
      <c r="B20" s="38" t="s">
        <v>44</v>
      </c>
      <c r="C20" s="38" t="s">
        <v>45</v>
      </c>
      <c r="D20" s="39"/>
      <c r="E20" s="40" t="s">
        <v>35</v>
      </c>
      <c r="F20" s="40">
        <v>1</v>
      </c>
      <c r="G20" s="32">
        <v>5</v>
      </c>
      <c r="H20" s="33" t="s">
        <v>80</v>
      </c>
      <c r="I20" s="33" t="s">
        <v>80</v>
      </c>
    </row>
    <row r="21" spans="1:9" ht="63" customHeight="1" x14ac:dyDescent="0.3">
      <c r="A21" s="27">
        <v>7</v>
      </c>
      <c r="B21" s="38" t="s">
        <v>46</v>
      </c>
      <c r="C21" s="38" t="s">
        <v>54</v>
      </c>
      <c r="D21" s="39"/>
      <c r="E21" s="40" t="s">
        <v>35</v>
      </c>
      <c r="F21" s="40">
        <v>1</v>
      </c>
      <c r="G21" s="32">
        <v>5</v>
      </c>
      <c r="H21" s="33" t="s">
        <v>80</v>
      </c>
      <c r="I21" s="33" t="s">
        <v>80</v>
      </c>
    </row>
    <row r="22" spans="1:9" ht="52" x14ac:dyDescent="0.3">
      <c r="A22" s="27">
        <v>8</v>
      </c>
      <c r="B22" s="38" t="s">
        <v>47</v>
      </c>
      <c r="C22" s="38" t="s">
        <v>55</v>
      </c>
      <c r="D22" s="39"/>
      <c r="E22" s="40" t="s">
        <v>35</v>
      </c>
      <c r="F22" s="40">
        <v>1</v>
      </c>
      <c r="G22" s="32">
        <v>5</v>
      </c>
      <c r="H22" s="33" t="s">
        <v>80</v>
      </c>
      <c r="I22" s="33" t="s">
        <v>80</v>
      </c>
    </row>
    <row r="23" spans="1:9" ht="39" customHeight="1" x14ac:dyDescent="0.3">
      <c r="A23" s="27">
        <v>9</v>
      </c>
      <c r="B23" s="38" t="s">
        <v>48</v>
      </c>
      <c r="C23" s="38" t="s">
        <v>49</v>
      </c>
      <c r="D23" s="39"/>
      <c r="E23" s="40" t="s">
        <v>35</v>
      </c>
      <c r="F23" s="40">
        <v>1</v>
      </c>
      <c r="G23" s="32">
        <v>5</v>
      </c>
      <c r="H23" s="33" t="s">
        <v>80</v>
      </c>
      <c r="I23" s="33" t="s">
        <v>80</v>
      </c>
    </row>
    <row r="24" spans="1:9" ht="39" customHeight="1" x14ac:dyDescent="0.3">
      <c r="A24" s="27">
        <v>10</v>
      </c>
      <c r="B24" s="38" t="s">
        <v>50</v>
      </c>
      <c r="C24" s="38" t="s">
        <v>51</v>
      </c>
      <c r="D24" s="39"/>
      <c r="E24" s="40" t="s">
        <v>35</v>
      </c>
      <c r="F24" s="40">
        <v>1</v>
      </c>
      <c r="G24" s="32">
        <v>5</v>
      </c>
      <c r="H24" s="33" t="s">
        <v>80</v>
      </c>
      <c r="I24" s="33" t="s">
        <v>80</v>
      </c>
    </row>
    <row r="25" spans="1:9" ht="39" customHeight="1" x14ac:dyDescent="0.3">
      <c r="A25" s="27">
        <v>11</v>
      </c>
      <c r="B25" s="41" t="s">
        <v>52</v>
      </c>
      <c r="C25" s="41" t="s">
        <v>53</v>
      </c>
      <c r="D25" s="39"/>
      <c r="E25" s="40" t="s">
        <v>35</v>
      </c>
      <c r="F25" s="40">
        <v>1</v>
      </c>
      <c r="G25" s="32">
        <v>5</v>
      </c>
      <c r="H25" s="33" t="s">
        <v>80</v>
      </c>
      <c r="I25" s="33" t="s">
        <v>80</v>
      </c>
    </row>
    <row r="26" spans="1:9" x14ac:dyDescent="0.3">
      <c r="A26" s="71" t="s">
        <v>12</v>
      </c>
      <c r="B26" s="78"/>
      <c r="C26" s="78"/>
      <c r="D26" s="72"/>
      <c r="E26" s="72"/>
      <c r="F26" s="72"/>
      <c r="G26" s="72"/>
      <c r="H26" s="22"/>
      <c r="I26" s="23"/>
    </row>
    <row r="27" spans="1:9" ht="39" x14ac:dyDescent="0.3">
      <c r="A27" s="24" t="s">
        <v>8</v>
      </c>
      <c r="B27" s="25" t="s">
        <v>9</v>
      </c>
      <c r="C27" s="25" t="s">
        <v>10</v>
      </c>
      <c r="D27" s="24" t="s">
        <v>11</v>
      </c>
      <c r="E27" s="24" t="s">
        <v>30</v>
      </c>
      <c r="F27" s="24" t="s">
        <v>28</v>
      </c>
      <c r="G27" s="24" t="s">
        <v>29</v>
      </c>
      <c r="H27" s="26" t="s">
        <v>27</v>
      </c>
      <c r="I27" s="24" t="s">
        <v>26</v>
      </c>
    </row>
    <row r="28" spans="1:9" ht="32.25" customHeight="1" x14ac:dyDescent="0.3">
      <c r="A28" s="27">
        <v>1</v>
      </c>
      <c r="B28" s="42" t="s">
        <v>56</v>
      </c>
      <c r="C28" s="43" t="s">
        <v>57</v>
      </c>
      <c r="D28" s="39"/>
      <c r="E28" s="40" t="s">
        <v>35</v>
      </c>
      <c r="F28" s="40">
        <v>1</v>
      </c>
      <c r="G28" s="32">
        <v>5</v>
      </c>
      <c r="H28" s="33" t="s">
        <v>80</v>
      </c>
      <c r="I28" s="33" t="s">
        <v>80</v>
      </c>
    </row>
    <row r="29" spans="1:9" ht="32.25" customHeight="1" x14ac:dyDescent="0.3">
      <c r="A29" s="27">
        <v>2</v>
      </c>
      <c r="B29" s="42" t="s">
        <v>58</v>
      </c>
      <c r="C29" s="43" t="s">
        <v>59</v>
      </c>
      <c r="D29" s="39"/>
      <c r="E29" s="40" t="s">
        <v>35</v>
      </c>
      <c r="F29" s="40">
        <v>1</v>
      </c>
      <c r="G29" s="32">
        <v>5</v>
      </c>
      <c r="H29" s="33" t="s">
        <v>80</v>
      </c>
      <c r="I29" s="33" t="s">
        <v>80</v>
      </c>
    </row>
    <row r="30" spans="1:9" ht="32.25" customHeight="1" x14ac:dyDescent="0.3">
      <c r="A30" s="27">
        <v>3</v>
      </c>
      <c r="B30" s="42" t="s">
        <v>60</v>
      </c>
      <c r="C30" s="43" t="s">
        <v>61</v>
      </c>
      <c r="D30" s="39"/>
      <c r="E30" s="40" t="s">
        <v>35</v>
      </c>
      <c r="F30" s="40">
        <v>1</v>
      </c>
      <c r="G30" s="32">
        <v>5</v>
      </c>
      <c r="H30" s="33" t="s">
        <v>80</v>
      </c>
      <c r="I30" s="33" t="s">
        <v>80</v>
      </c>
    </row>
    <row r="31" spans="1:9" ht="32.25" customHeight="1" x14ac:dyDescent="0.3">
      <c r="A31" s="27">
        <v>4</v>
      </c>
      <c r="B31" s="42" t="s">
        <v>62</v>
      </c>
      <c r="C31" s="42" t="s">
        <v>63</v>
      </c>
      <c r="D31" s="39"/>
      <c r="E31" s="40" t="s">
        <v>35</v>
      </c>
      <c r="F31" s="40">
        <v>1</v>
      </c>
      <c r="G31" s="32">
        <v>5</v>
      </c>
      <c r="H31" s="33" t="s">
        <v>80</v>
      </c>
      <c r="I31" s="33" t="s">
        <v>80</v>
      </c>
    </row>
    <row r="32" spans="1:9" ht="32.25" customHeight="1" x14ac:dyDescent="0.3">
      <c r="A32" s="27">
        <v>5</v>
      </c>
      <c r="B32" s="42" t="s">
        <v>64</v>
      </c>
      <c r="C32" s="42" t="s">
        <v>65</v>
      </c>
      <c r="D32" s="39"/>
      <c r="E32" s="40" t="s">
        <v>35</v>
      </c>
      <c r="F32" s="40">
        <v>1</v>
      </c>
      <c r="G32" s="32">
        <v>5</v>
      </c>
      <c r="H32" s="33" t="s">
        <v>80</v>
      </c>
      <c r="I32" s="33" t="s">
        <v>80</v>
      </c>
    </row>
    <row r="33" spans="1:9" ht="32.25" customHeight="1" x14ac:dyDescent="0.3">
      <c r="A33" s="27">
        <v>6</v>
      </c>
      <c r="B33" s="42" t="s">
        <v>66</v>
      </c>
      <c r="C33" s="42" t="s">
        <v>101</v>
      </c>
      <c r="D33" s="39"/>
      <c r="E33" s="40" t="s">
        <v>35</v>
      </c>
      <c r="F33" s="40">
        <v>1</v>
      </c>
      <c r="G33" s="32">
        <v>5</v>
      </c>
      <c r="H33" s="33" t="s">
        <v>80</v>
      </c>
      <c r="I33" s="33" t="s">
        <v>80</v>
      </c>
    </row>
    <row r="34" spans="1:9" ht="32.25" customHeight="1" x14ac:dyDescent="0.3">
      <c r="A34" s="27">
        <v>7</v>
      </c>
      <c r="B34" s="42" t="s">
        <v>68</v>
      </c>
      <c r="C34" s="42" t="s">
        <v>69</v>
      </c>
      <c r="D34" s="39"/>
      <c r="E34" s="40" t="s">
        <v>35</v>
      </c>
      <c r="F34" s="40">
        <v>1</v>
      </c>
      <c r="G34" s="32">
        <v>5</v>
      </c>
      <c r="H34" s="33" t="s">
        <v>80</v>
      </c>
      <c r="I34" s="33" t="s">
        <v>80</v>
      </c>
    </row>
    <row r="35" spans="1:9" ht="32.25" customHeight="1" x14ac:dyDescent="0.3">
      <c r="A35" s="27">
        <v>8</v>
      </c>
      <c r="B35" s="42" t="s">
        <v>70</v>
      </c>
      <c r="C35" s="43" t="s">
        <v>71</v>
      </c>
      <c r="D35" s="39"/>
      <c r="E35" s="40" t="s">
        <v>35</v>
      </c>
      <c r="F35" s="40">
        <v>1</v>
      </c>
      <c r="G35" s="32">
        <v>5</v>
      </c>
      <c r="H35" s="33" t="s">
        <v>80</v>
      </c>
      <c r="I35" s="33" t="s">
        <v>80</v>
      </c>
    </row>
    <row r="36" spans="1:9" ht="32.25" customHeight="1" x14ac:dyDescent="0.3">
      <c r="A36" s="27">
        <v>9</v>
      </c>
      <c r="B36" s="42" t="s">
        <v>77</v>
      </c>
      <c r="C36" s="43" t="s">
        <v>78</v>
      </c>
      <c r="D36" s="39"/>
      <c r="E36" s="40" t="s">
        <v>35</v>
      </c>
      <c r="F36" s="40">
        <v>1</v>
      </c>
      <c r="G36" s="32">
        <v>5</v>
      </c>
      <c r="H36" s="33" t="s">
        <v>80</v>
      </c>
      <c r="I36" s="33" t="s">
        <v>80</v>
      </c>
    </row>
    <row r="37" spans="1:9" ht="32.25" customHeight="1" x14ac:dyDescent="0.3">
      <c r="A37" s="27">
        <v>10</v>
      </c>
      <c r="B37" s="42" t="s">
        <v>79</v>
      </c>
      <c r="C37" s="43" t="s">
        <v>78</v>
      </c>
      <c r="D37" s="39"/>
      <c r="E37" s="40" t="s">
        <v>35</v>
      </c>
      <c r="F37" s="40">
        <v>1</v>
      </c>
      <c r="G37" s="32">
        <v>5</v>
      </c>
      <c r="H37" s="33" t="s">
        <v>80</v>
      </c>
      <c r="I37" s="33" t="s">
        <v>80</v>
      </c>
    </row>
    <row r="38" spans="1:9" ht="32.25" customHeight="1" x14ac:dyDescent="0.3">
      <c r="A38" s="18"/>
      <c r="B38" s="44"/>
      <c r="C38" s="44"/>
      <c r="D38" s="19"/>
      <c r="E38" s="19"/>
      <c r="F38" s="19"/>
      <c r="G38" s="19"/>
      <c r="H38" s="19"/>
      <c r="I38" s="19"/>
    </row>
    <row r="39" spans="1:9" x14ac:dyDescent="0.3">
      <c r="A39" s="65" t="s">
        <v>13</v>
      </c>
      <c r="B39" s="66"/>
      <c r="C39" s="66"/>
      <c r="D39" s="66"/>
      <c r="E39" s="66"/>
      <c r="F39" s="67"/>
      <c r="G39" s="45" t="s">
        <v>14</v>
      </c>
      <c r="H39" s="46"/>
      <c r="I39" s="45"/>
    </row>
    <row r="40" spans="1:9" x14ac:dyDescent="0.3">
      <c r="A40" s="68" t="s">
        <v>7</v>
      </c>
      <c r="B40" s="69"/>
      <c r="C40" s="69"/>
      <c r="D40" s="69"/>
      <c r="E40" s="69"/>
      <c r="F40" s="69"/>
      <c r="G40" s="69"/>
      <c r="H40" s="47"/>
      <c r="I40" s="48"/>
    </row>
    <row r="41" spans="1:9" ht="39" x14ac:dyDescent="0.3">
      <c r="A41" s="49" t="s">
        <v>15</v>
      </c>
      <c r="B41" s="50" t="s">
        <v>9</v>
      </c>
      <c r="C41" s="50" t="s">
        <v>10</v>
      </c>
      <c r="D41" s="51" t="s">
        <v>11</v>
      </c>
      <c r="E41" s="49" t="s">
        <v>30</v>
      </c>
      <c r="F41" s="51" t="s">
        <v>28</v>
      </c>
      <c r="G41" s="51" t="s">
        <v>29</v>
      </c>
      <c r="H41" s="49" t="s">
        <v>27</v>
      </c>
      <c r="I41" s="51" t="s">
        <v>26</v>
      </c>
    </row>
    <row r="42" spans="1:9" ht="26.25" customHeight="1" x14ac:dyDescent="0.3">
      <c r="A42" s="52">
        <v>1</v>
      </c>
      <c r="B42" s="53" t="s">
        <v>72</v>
      </c>
      <c r="C42" s="53" t="s">
        <v>73</v>
      </c>
      <c r="D42" s="54"/>
      <c r="E42" s="55" t="s">
        <v>35</v>
      </c>
      <c r="F42" s="55">
        <v>1</v>
      </c>
      <c r="G42" s="56">
        <v>3</v>
      </c>
      <c r="H42" s="33" t="s">
        <v>80</v>
      </c>
      <c r="I42" s="33" t="s">
        <v>80</v>
      </c>
    </row>
    <row r="43" spans="1:9" ht="26.25" customHeight="1" x14ac:dyDescent="0.3">
      <c r="A43" s="52">
        <v>2</v>
      </c>
      <c r="B43" s="53" t="s">
        <v>74</v>
      </c>
      <c r="C43" s="53" t="s">
        <v>73</v>
      </c>
      <c r="D43" s="54"/>
      <c r="E43" s="55" t="s">
        <v>35</v>
      </c>
      <c r="F43" s="55">
        <v>1</v>
      </c>
      <c r="G43" s="56">
        <v>3</v>
      </c>
      <c r="H43" s="33" t="s">
        <v>80</v>
      </c>
      <c r="I43" s="33" t="s">
        <v>80</v>
      </c>
    </row>
    <row r="44" spans="1:9" ht="26.25" customHeight="1" x14ac:dyDescent="0.3">
      <c r="A44" s="52">
        <v>3</v>
      </c>
      <c r="B44" s="57" t="s">
        <v>76</v>
      </c>
      <c r="C44" s="53" t="s">
        <v>75</v>
      </c>
      <c r="D44" s="54"/>
      <c r="E44" s="55" t="s">
        <v>35</v>
      </c>
      <c r="F44" s="55">
        <v>1</v>
      </c>
      <c r="G44" s="56">
        <v>1</v>
      </c>
      <c r="H44" s="33" t="s">
        <v>80</v>
      </c>
      <c r="I44" s="33" t="s">
        <v>80</v>
      </c>
    </row>
    <row r="45" spans="1:9" x14ac:dyDescent="0.3">
      <c r="A45" s="18">
        <v>7</v>
      </c>
      <c r="B45" s="44"/>
      <c r="C45" s="44"/>
      <c r="D45" s="19"/>
      <c r="E45" s="19"/>
      <c r="F45" s="19"/>
      <c r="G45" s="19"/>
      <c r="H45" s="19"/>
      <c r="I45" s="19"/>
    </row>
    <row r="46" spans="1:9" ht="39" x14ac:dyDescent="0.3">
      <c r="A46" s="65" t="s">
        <v>16</v>
      </c>
      <c r="B46" s="66"/>
      <c r="C46" s="66"/>
      <c r="D46" s="66"/>
      <c r="E46" s="66"/>
      <c r="F46" s="67"/>
      <c r="G46" s="45" t="s">
        <v>17</v>
      </c>
      <c r="H46" s="46"/>
      <c r="I46" s="45"/>
    </row>
    <row r="47" spans="1:9" x14ac:dyDescent="0.3">
      <c r="A47" s="70" t="s">
        <v>18</v>
      </c>
      <c r="B47" s="66"/>
      <c r="C47" s="66"/>
      <c r="D47" s="66"/>
      <c r="E47" s="66"/>
      <c r="F47" s="66"/>
      <c r="G47" s="66"/>
      <c r="H47" s="22"/>
      <c r="I47" s="23"/>
    </row>
    <row r="48" spans="1:9" ht="39" x14ac:dyDescent="0.3">
      <c r="A48" s="24" t="s">
        <v>8</v>
      </c>
      <c r="B48" s="24" t="s">
        <v>9</v>
      </c>
      <c r="C48" s="24" t="s">
        <v>10</v>
      </c>
      <c r="D48" s="24" t="s">
        <v>11</v>
      </c>
      <c r="E48" s="24" t="s">
        <v>30</v>
      </c>
      <c r="F48" s="24" t="s">
        <v>28</v>
      </c>
      <c r="G48" s="24" t="s">
        <v>29</v>
      </c>
      <c r="H48" s="26" t="s">
        <v>27</v>
      </c>
      <c r="I48" s="24" t="s">
        <v>26</v>
      </c>
    </row>
    <row r="49" spans="1:9" ht="129" customHeight="1" x14ac:dyDescent="0.3">
      <c r="A49" s="27">
        <v>1</v>
      </c>
      <c r="B49" s="28" t="s">
        <v>34</v>
      </c>
      <c r="C49" s="29" t="s">
        <v>103</v>
      </c>
      <c r="D49" s="6"/>
      <c r="E49" s="6" t="s">
        <v>35</v>
      </c>
      <c r="F49" s="30">
        <v>1</v>
      </c>
      <c r="G49" s="31">
        <v>5</v>
      </c>
      <c r="H49" s="33" t="s">
        <v>80</v>
      </c>
      <c r="I49" s="33" t="s">
        <v>80</v>
      </c>
    </row>
    <row r="50" spans="1:9" ht="63" customHeight="1" x14ac:dyDescent="0.3">
      <c r="A50" s="27">
        <v>2</v>
      </c>
      <c r="B50" s="34" t="s">
        <v>37</v>
      </c>
      <c r="C50" s="35" t="s">
        <v>102</v>
      </c>
      <c r="D50" s="36"/>
      <c r="E50" s="37" t="s">
        <v>35</v>
      </c>
      <c r="F50" s="37">
        <v>1</v>
      </c>
      <c r="G50" s="32">
        <v>5</v>
      </c>
      <c r="H50" s="33" t="s">
        <v>80</v>
      </c>
      <c r="I50" s="33" t="s">
        <v>80</v>
      </c>
    </row>
    <row r="51" spans="1:9" ht="33" customHeight="1" x14ac:dyDescent="0.3">
      <c r="A51" s="27">
        <v>3</v>
      </c>
      <c r="B51" s="38" t="s">
        <v>38</v>
      </c>
      <c r="C51" s="38" t="s">
        <v>39</v>
      </c>
      <c r="D51" s="39"/>
      <c r="E51" s="40" t="s">
        <v>35</v>
      </c>
      <c r="F51" s="40">
        <v>1</v>
      </c>
      <c r="G51" s="32">
        <v>5</v>
      </c>
      <c r="H51" s="33" t="s">
        <v>80</v>
      </c>
      <c r="I51" s="33" t="s">
        <v>80</v>
      </c>
    </row>
    <row r="52" spans="1:9" ht="33" customHeight="1" x14ac:dyDescent="0.3">
      <c r="A52" s="27">
        <v>4</v>
      </c>
      <c r="B52" s="38" t="s">
        <v>40</v>
      </c>
      <c r="C52" s="38" t="s">
        <v>41</v>
      </c>
      <c r="D52" s="39"/>
      <c r="E52" s="40" t="s">
        <v>35</v>
      </c>
      <c r="F52" s="40">
        <v>1</v>
      </c>
      <c r="G52" s="32">
        <v>5</v>
      </c>
      <c r="H52" s="33" t="s">
        <v>80</v>
      </c>
      <c r="I52" s="33" t="s">
        <v>80</v>
      </c>
    </row>
    <row r="53" spans="1:9" ht="33" customHeight="1" x14ac:dyDescent="0.3">
      <c r="A53" s="27">
        <v>5</v>
      </c>
      <c r="B53" s="38" t="s">
        <v>42</v>
      </c>
      <c r="C53" s="38" t="s">
        <v>43</v>
      </c>
      <c r="D53" s="39"/>
      <c r="E53" s="40" t="s">
        <v>35</v>
      </c>
      <c r="F53" s="40">
        <v>1</v>
      </c>
      <c r="G53" s="32">
        <v>5</v>
      </c>
      <c r="H53" s="33" t="s">
        <v>36</v>
      </c>
      <c r="I53" s="33" t="s">
        <v>36</v>
      </c>
    </row>
    <row r="54" spans="1:9" ht="33" customHeight="1" x14ac:dyDescent="0.3">
      <c r="A54" s="27">
        <v>6</v>
      </c>
      <c r="B54" s="38" t="s">
        <v>44</v>
      </c>
      <c r="C54" s="38" t="s">
        <v>45</v>
      </c>
      <c r="D54" s="39"/>
      <c r="E54" s="40" t="s">
        <v>35</v>
      </c>
      <c r="F54" s="40">
        <v>1</v>
      </c>
      <c r="G54" s="32">
        <v>5</v>
      </c>
      <c r="H54" s="33" t="s">
        <v>36</v>
      </c>
      <c r="I54" s="33" t="s">
        <v>36</v>
      </c>
    </row>
    <row r="55" spans="1:9" ht="57.75" customHeight="1" x14ac:dyDescent="0.3">
      <c r="A55" s="27">
        <v>7</v>
      </c>
      <c r="B55" s="38" t="s">
        <v>46</v>
      </c>
      <c r="C55" s="38" t="s">
        <v>54</v>
      </c>
      <c r="D55" s="39"/>
      <c r="E55" s="40" t="s">
        <v>35</v>
      </c>
      <c r="F55" s="40">
        <v>1</v>
      </c>
      <c r="G55" s="32">
        <v>5</v>
      </c>
      <c r="H55" s="33" t="s">
        <v>80</v>
      </c>
      <c r="I55" s="33" t="s">
        <v>80</v>
      </c>
    </row>
    <row r="56" spans="1:9" ht="57" customHeight="1" x14ac:dyDescent="0.3">
      <c r="A56" s="27">
        <v>8</v>
      </c>
      <c r="B56" s="38" t="s">
        <v>47</v>
      </c>
      <c r="C56" s="38" t="s">
        <v>55</v>
      </c>
      <c r="D56" s="39"/>
      <c r="E56" s="40" t="s">
        <v>35</v>
      </c>
      <c r="F56" s="40">
        <v>1</v>
      </c>
      <c r="G56" s="32">
        <v>5</v>
      </c>
      <c r="H56" s="33" t="s">
        <v>80</v>
      </c>
      <c r="I56" s="33" t="s">
        <v>80</v>
      </c>
    </row>
    <row r="57" spans="1:9" ht="38.25" customHeight="1" x14ac:dyDescent="0.3">
      <c r="A57" s="27">
        <v>9</v>
      </c>
      <c r="B57" s="38" t="s">
        <v>48</v>
      </c>
      <c r="C57" s="38" t="s">
        <v>49</v>
      </c>
      <c r="D57" s="39"/>
      <c r="E57" s="40" t="s">
        <v>35</v>
      </c>
      <c r="F57" s="40">
        <v>1</v>
      </c>
      <c r="G57" s="32">
        <v>5</v>
      </c>
      <c r="H57" s="33" t="s">
        <v>80</v>
      </c>
      <c r="I57" s="33" t="s">
        <v>80</v>
      </c>
    </row>
    <row r="58" spans="1:9" ht="38.25" customHeight="1" x14ac:dyDescent="0.3">
      <c r="A58" s="27">
        <v>10</v>
      </c>
      <c r="B58" s="38" t="s">
        <v>50</v>
      </c>
      <c r="C58" s="38" t="s">
        <v>51</v>
      </c>
      <c r="D58" s="39"/>
      <c r="E58" s="40" t="s">
        <v>35</v>
      </c>
      <c r="F58" s="40">
        <v>1</v>
      </c>
      <c r="G58" s="32">
        <v>5</v>
      </c>
      <c r="H58" s="33" t="s">
        <v>80</v>
      </c>
      <c r="I58" s="33" t="s">
        <v>80</v>
      </c>
    </row>
    <row r="59" spans="1:9" ht="38.25" customHeight="1" x14ac:dyDescent="0.3">
      <c r="A59" s="27">
        <v>11</v>
      </c>
      <c r="B59" s="41" t="s">
        <v>52</v>
      </c>
      <c r="C59" s="41" t="s">
        <v>53</v>
      </c>
      <c r="D59" s="39"/>
      <c r="E59" s="40" t="s">
        <v>35</v>
      </c>
      <c r="F59" s="40">
        <v>1</v>
      </c>
      <c r="G59" s="32">
        <v>5</v>
      </c>
      <c r="H59" s="33" t="s">
        <v>80</v>
      </c>
      <c r="I59" s="33" t="s">
        <v>80</v>
      </c>
    </row>
    <row r="60" spans="1:9" ht="38.25" customHeight="1" x14ac:dyDescent="0.3">
      <c r="A60" s="27">
        <v>12</v>
      </c>
      <c r="B60" s="42" t="s">
        <v>56</v>
      </c>
      <c r="C60" s="43" t="s">
        <v>57</v>
      </c>
      <c r="D60" s="39"/>
      <c r="E60" s="40" t="s">
        <v>35</v>
      </c>
      <c r="F60" s="40">
        <v>1</v>
      </c>
      <c r="G60" s="32">
        <v>5</v>
      </c>
      <c r="H60" s="33" t="s">
        <v>80</v>
      </c>
      <c r="I60" s="33" t="s">
        <v>80</v>
      </c>
    </row>
    <row r="61" spans="1:9" ht="38.25" customHeight="1" x14ac:dyDescent="0.3">
      <c r="A61" s="27">
        <v>13</v>
      </c>
      <c r="B61" s="42" t="s">
        <v>58</v>
      </c>
      <c r="C61" s="43" t="s">
        <v>59</v>
      </c>
      <c r="D61" s="39"/>
      <c r="E61" s="40" t="s">
        <v>35</v>
      </c>
      <c r="F61" s="40">
        <v>1</v>
      </c>
      <c r="G61" s="32">
        <v>5</v>
      </c>
      <c r="H61" s="33" t="s">
        <v>80</v>
      </c>
      <c r="I61" s="33" t="s">
        <v>80</v>
      </c>
    </row>
    <row r="62" spans="1:9" ht="38.25" customHeight="1" x14ac:dyDescent="0.3">
      <c r="A62" s="27">
        <v>14</v>
      </c>
      <c r="B62" s="42" t="s">
        <v>60</v>
      </c>
      <c r="C62" s="43" t="s">
        <v>61</v>
      </c>
      <c r="D62" s="39"/>
      <c r="E62" s="40" t="s">
        <v>35</v>
      </c>
      <c r="F62" s="40">
        <v>1</v>
      </c>
      <c r="G62" s="32">
        <v>5</v>
      </c>
      <c r="H62" s="33" t="s">
        <v>80</v>
      </c>
      <c r="I62" s="33" t="s">
        <v>80</v>
      </c>
    </row>
    <row r="63" spans="1:9" ht="38.25" customHeight="1" x14ac:dyDescent="0.3">
      <c r="A63" s="27">
        <v>15</v>
      </c>
      <c r="B63" s="42" t="s">
        <v>62</v>
      </c>
      <c r="C63" s="42" t="s">
        <v>63</v>
      </c>
      <c r="D63" s="39"/>
      <c r="E63" s="40" t="s">
        <v>90</v>
      </c>
      <c r="F63" s="40">
        <v>1</v>
      </c>
      <c r="G63" s="32">
        <v>5</v>
      </c>
      <c r="H63" s="33" t="s">
        <v>80</v>
      </c>
      <c r="I63" s="33" t="s">
        <v>80</v>
      </c>
    </row>
    <row r="64" spans="1:9" ht="38.25" customHeight="1" x14ac:dyDescent="0.3">
      <c r="A64" s="27">
        <v>16</v>
      </c>
      <c r="B64" s="42" t="s">
        <v>64</v>
      </c>
      <c r="C64" s="42" t="s">
        <v>65</v>
      </c>
      <c r="D64" s="39"/>
      <c r="E64" s="40" t="s">
        <v>35</v>
      </c>
      <c r="F64" s="40">
        <v>1</v>
      </c>
      <c r="G64" s="32">
        <v>5</v>
      </c>
      <c r="H64" s="33" t="s">
        <v>80</v>
      </c>
      <c r="I64" s="33" t="s">
        <v>80</v>
      </c>
    </row>
    <row r="65" spans="1:9" ht="38.25" customHeight="1" x14ac:dyDescent="0.3">
      <c r="A65" s="27">
        <v>17</v>
      </c>
      <c r="B65" s="42" t="s">
        <v>66</v>
      </c>
      <c r="C65" s="42" t="s">
        <v>101</v>
      </c>
      <c r="D65" s="39"/>
      <c r="E65" s="40" t="s">
        <v>35</v>
      </c>
      <c r="F65" s="40">
        <v>1</v>
      </c>
      <c r="G65" s="32">
        <v>5</v>
      </c>
      <c r="H65" s="33" t="s">
        <v>80</v>
      </c>
      <c r="I65" s="33" t="s">
        <v>80</v>
      </c>
    </row>
    <row r="66" spans="1:9" ht="38.25" customHeight="1" x14ac:dyDescent="0.3">
      <c r="A66" s="27">
        <v>18</v>
      </c>
      <c r="B66" s="42" t="s">
        <v>68</v>
      </c>
      <c r="C66" s="42" t="s">
        <v>69</v>
      </c>
      <c r="D66" s="39"/>
      <c r="E66" s="40" t="s">
        <v>35</v>
      </c>
      <c r="F66" s="40">
        <v>1</v>
      </c>
      <c r="G66" s="32">
        <v>5</v>
      </c>
      <c r="H66" s="33" t="s">
        <v>80</v>
      </c>
      <c r="I66" s="33" t="s">
        <v>80</v>
      </c>
    </row>
    <row r="67" spans="1:9" ht="38.25" customHeight="1" x14ac:dyDescent="0.3">
      <c r="A67" s="27">
        <v>19</v>
      </c>
      <c r="B67" s="42" t="s">
        <v>70</v>
      </c>
      <c r="C67" s="43" t="s">
        <v>71</v>
      </c>
      <c r="D67" s="39"/>
      <c r="E67" s="40" t="s">
        <v>35</v>
      </c>
      <c r="F67" s="40">
        <v>1</v>
      </c>
      <c r="G67" s="32">
        <v>5</v>
      </c>
      <c r="H67" s="33" t="s">
        <v>80</v>
      </c>
      <c r="I67" s="33" t="s">
        <v>80</v>
      </c>
    </row>
    <row r="68" spans="1:9" ht="38.25" customHeight="1" x14ac:dyDescent="0.3">
      <c r="A68" s="27">
        <v>20</v>
      </c>
      <c r="B68" s="42" t="s">
        <v>77</v>
      </c>
      <c r="C68" s="43" t="s">
        <v>78</v>
      </c>
      <c r="D68" s="39"/>
      <c r="E68" s="40" t="s">
        <v>35</v>
      </c>
      <c r="F68" s="40">
        <v>1</v>
      </c>
      <c r="G68" s="32">
        <v>5</v>
      </c>
      <c r="H68" s="33" t="s">
        <v>80</v>
      </c>
      <c r="I68" s="33" t="s">
        <v>80</v>
      </c>
    </row>
    <row r="69" spans="1:9" ht="38.25" customHeight="1" x14ac:dyDescent="0.3">
      <c r="A69" s="27">
        <v>21</v>
      </c>
      <c r="B69" s="42" t="s">
        <v>79</v>
      </c>
      <c r="C69" s="43" t="s">
        <v>78</v>
      </c>
      <c r="D69" s="39"/>
      <c r="E69" s="40" t="s">
        <v>35</v>
      </c>
      <c r="F69" s="40">
        <v>1</v>
      </c>
      <c r="G69" s="32">
        <v>5</v>
      </c>
      <c r="H69" s="33" t="s">
        <v>80</v>
      </c>
      <c r="I69" s="33" t="s">
        <v>80</v>
      </c>
    </row>
    <row r="70" spans="1:9" ht="38.25" customHeight="1" x14ac:dyDescent="0.3">
      <c r="A70" s="27">
        <v>22</v>
      </c>
      <c r="B70" s="53" t="s">
        <v>72</v>
      </c>
      <c r="C70" s="53" t="s">
        <v>73</v>
      </c>
      <c r="D70" s="54"/>
      <c r="E70" s="55" t="s">
        <v>35</v>
      </c>
      <c r="F70" s="55">
        <v>1</v>
      </c>
      <c r="G70" s="56">
        <v>5</v>
      </c>
      <c r="H70" s="33" t="s">
        <v>80</v>
      </c>
      <c r="I70" s="33" t="s">
        <v>80</v>
      </c>
    </row>
    <row r="71" spans="1:9" ht="38.25" customHeight="1" x14ac:dyDescent="0.3">
      <c r="A71" s="27">
        <v>23</v>
      </c>
      <c r="B71" s="53" t="s">
        <v>74</v>
      </c>
      <c r="C71" s="53" t="s">
        <v>73</v>
      </c>
      <c r="D71" s="54"/>
      <c r="E71" s="55" t="s">
        <v>35</v>
      </c>
      <c r="F71" s="55">
        <v>1</v>
      </c>
      <c r="G71" s="56">
        <v>9</v>
      </c>
      <c r="H71" s="33" t="s">
        <v>80</v>
      </c>
      <c r="I71" s="33" t="s">
        <v>80</v>
      </c>
    </row>
    <row r="72" spans="1:9" ht="38.25" customHeight="1" x14ac:dyDescent="0.3">
      <c r="A72" s="27">
        <v>24</v>
      </c>
      <c r="B72" s="57" t="s">
        <v>76</v>
      </c>
      <c r="C72" s="53" t="s">
        <v>75</v>
      </c>
      <c r="D72" s="54"/>
      <c r="E72" s="55" t="s">
        <v>35</v>
      </c>
      <c r="F72" s="55">
        <v>1</v>
      </c>
      <c r="G72" s="56">
        <v>1</v>
      </c>
      <c r="H72" s="33" t="s">
        <v>80</v>
      </c>
      <c r="I72" s="33" t="s">
        <v>80</v>
      </c>
    </row>
    <row r="73" spans="1:9" ht="26" x14ac:dyDescent="0.3">
      <c r="A73" s="65" t="s">
        <v>19</v>
      </c>
      <c r="B73" s="66"/>
      <c r="C73" s="66"/>
      <c r="D73" s="66"/>
      <c r="E73" s="66"/>
      <c r="F73" s="67"/>
      <c r="G73" s="45" t="s">
        <v>20</v>
      </c>
      <c r="H73" s="46"/>
      <c r="I73" s="45"/>
    </row>
    <row r="74" spans="1:9" x14ac:dyDescent="0.3">
      <c r="A74" s="71" t="s">
        <v>18</v>
      </c>
      <c r="B74" s="72"/>
      <c r="C74" s="72"/>
      <c r="D74" s="72"/>
      <c r="E74" s="72"/>
      <c r="F74" s="72"/>
      <c r="G74" s="72"/>
      <c r="H74" s="22"/>
      <c r="I74" s="23"/>
    </row>
    <row r="75" spans="1:9" ht="39" x14ac:dyDescent="0.3">
      <c r="A75" s="24" t="s">
        <v>8</v>
      </c>
      <c r="B75" s="24" t="s">
        <v>9</v>
      </c>
      <c r="C75" s="24" t="s">
        <v>10</v>
      </c>
      <c r="D75" s="24" t="s">
        <v>11</v>
      </c>
      <c r="E75" s="24" t="s">
        <v>30</v>
      </c>
      <c r="F75" s="24" t="s">
        <v>28</v>
      </c>
      <c r="G75" s="24" t="s">
        <v>29</v>
      </c>
      <c r="H75" s="26" t="s">
        <v>27</v>
      </c>
      <c r="I75" s="24" t="s">
        <v>26</v>
      </c>
    </row>
    <row r="76" spans="1:9" ht="24.75" customHeight="1" x14ac:dyDescent="0.3">
      <c r="A76" s="40">
        <v>1</v>
      </c>
      <c r="B76" s="53" t="s">
        <v>72</v>
      </c>
      <c r="C76" s="53" t="s">
        <v>73</v>
      </c>
      <c r="D76" s="54"/>
      <c r="E76" s="55" t="s">
        <v>35</v>
      </c>
      <c r="F76" s="55">
        <v>1</v>
      </c>
      <c r="G76" s="56">
        <v>5</v>
      </c>
      <c r="H76" s="33" t="s">
        <v>80</v>
      </c>
      <c r="I76" s="33" t="s">
        <v>80</v>
      </c>
    </row>
    <row r="77" spans="1:9" ht="24.75" customHeight="1" x14ac:dyDescent="0.3">
      <c r="A77" s="40">
        <v>2</v>
      </c>
      <c r="B77" s="53" t="s">
        <v>74</v>
      </c>
      <c r="C77" s="53" t="s">
        <v>73</v>
      </c>
      <c r="D77" s="54"/>
      <c r="E77" s="55" t="s">
        <v>35</v>
      </c>
      <c r="F77" s="55">
        <v>1</v>
      </c>
      <c r="G77" s="56">
        <v>5</v>
      </c>
      <c r="H77" s="33" t="s">
        <v>80</v>
      </c>
      <c r="I77" s="33" t="s">
        <v>80</v>
      </c>
    </row>
    <row r="78" spans="1:9" ht="24.75" customHeight="1" x14ac:dyDescent="0.3">
      <c r="A78" s="40">
        <v>3</v>
      </c>
      <c r="B78" s="38" t="s">
        <v>42</v>
      </c>
      <c r="C78" s="38" t="s">
        <v>43</v>
      </c>
      <c r="D78" s="39"/>
      <c r="E78" s="40" t="s">
        <v>35</v>
      </c>
      <c r="F78" s="40">
        <v>1</v>
      </c>
      <c r="G78" s="32">
        <v>5</v>
      </c>
      <c r="H78" s="33" t="s">
        <v>80</v>
      </c>
      <c r="I78" s="33" t="s">
        <v>80</v>
      </c>
    </row>
    <row r="79" spans="1:9" x14ac:dyDescent="0.3">
      <c r="A79" s="18"/>
      <c r="B79" s="58"/>
      <c r="C79" s="58"/>
      <c r="D79" s="58"/>
      <c r="E79" s="18"/>
      <c r="F79" s="18"/>
      <c r="G79" s="18"/>
      <c r="H79" s="18"/>
      <c r="I79" s="18"/>
    </row>
    <row r="80" spans="1:9" x14ac:dyDescent="0.3">
      <c r="A80" s="65" t="s">
        <v>21</v>
      </c>
      <c r="B80" s="66"/>
      <c r="C80" s="66"/>
      <c r="D80" s="66"/>
      <c r="E80" s="66"/>
      <c r="F80" s="67"/>
      <c r="G80" s="45" t="s">
        <v>14</v>
      </c>
      <c r="H80" s="46"/>
      <c r="I80" s="45"/>
    </row>
    <row r="81" spans="1:9" x14ac:dyDescent="0.3">
      <c r="A81" s="71" t="s">
        <v>18</v>
      </c>
      <c r="B81" s="72"/>
      <c r="C81" s="72"/>
      <c r="D81" s="72"/>
      <c r="E81" s="72"/>
      <c r="F81" s="72"/>
      <c r="G81" s="72"/>
      <c r="H81" s="22"/>
      <c r="I81" s="23"/>
    </row>
    <row r="82" spans="1:9" ht="39" x14ac:dyDescent="0.3">
      <c r="A82" s="24" t="s">
        <v>8</v>
      </c>
      <c r="B82" s="25" t="s">
        <v>9</v>
      </c>
      <c r="C82" s="25" t="s">
        <v>22</v>
      </c>
      <c r="D82" s="24" t="s">
        <v>11</v>
      </c>
      <c r="E82" s="24" t="s">
        <v>30</v>
      </c>
      <c r="F82" s="24" t="s">
        <v>28</v>
      </c>
      <c r="G82" s="24" t="s">
        <v>29</v>
      </c>
      <c r="H82" s="26" t="s">
        <v>27</v>
      </c>
      <c r="I82" s="24" t="s">
        <v>26</v>
      </c>
    </row>
    <row r="83" spans="1:9" ht="27" customHeight="1" x14ac:dyDescent="0.3">
      <c r="A83" s="27">
        <v>1</v>
      </c>
      <c r="B83" s="59" t="s">
        <v>81</v>
      </c>
      <c r="C83" s="59" t="s">
        <v>73</v>
      </c>
      <c r="D83" s="60"/>
      <c r="E83" s="55" t="s">
        <v>35</v>
      </c>
      <c r="F83" s="55">
        <v>1</v>
      </c>
      <c r="G83" s="56">
        <v>3</v>
      </c>
      <c r="H83" s="33" t="s">
        <v>80</v>
      </c>
      <c r="I83" s="33" t="s">
        <v>80</v>
      </c>
    </row>
    <row r="84" spans="1:9" ht="27" customHeight="1" x14ac:dyDescent="0.3">
      <c r="A84" s="27">
        <v>2</v>
      </c>
      <c r="B84" s="59" t="s">
        <v>74</v>
      </c>
      <c r="C84" s="59" t="s">
        <v>73</v>
      </c>
      <c r="D84" s="60"/>
      <c r="E84" s="55" t="s">
        <v>35</v>
      </c>
      <c r="F84" s="55">
        <v>1</v>
      </c>
      <c r="G84" s="56">
        <v>3</v>
      </c>
      <c r="H84" s="33" t="s">
        <v>80</v>
      </c>
      <c r="I84" s="33" t="s">
        <v>80</v>
      </c>
    </row>
    <row r="85" spans="1:9" ht="27" customHeight="1" x14ac:dyDescent="0.3">
      <c r="A85" s="27">
        <v>3</v>
      </c>
      <c r="B85" s="61" t="s">
        <v>82</v>
      </c>
      <c r="C85" s="59" t="s">
        <v>73</v>
      </c>
      <c r="D85" s="60"/>
      <c r="E85" s="40" t="s">
        <v>35</v>
      </c>
      <c r="F85" s="40">
        <v>1</v>
      </c>
      <c r="G85" s="32">
        <v>3</v>
      </c>
      <c r="H85" s="33" t="s">
        <v>80</v>
      </c>
      <c r="I85" s="33" t="s">
        <v>80</v>
      </c>
    </row>
    <row r="86" spans="1:9" ht="27" customHeight="1" x14ac:dyDescent="0.3">
      <c r="A86" s="27">
        <v>4</v>
      </c>
      <c r="B86" s="61" t="s">
        <v>83</v>
      </c>
      <c r="C86" s="59" t="s">
        <v>73</v>
      </c>
      <c r="D86" s="60"/>
      <c r="E86" s="40" t="s">
        <v>35</v>
      </c>
      <c r="F86" s="40">
        <v>1</v>
      </c>
      <c r="G86" s="32">
        <v>3</v>
      </c>
      <c r="H86" s="33" t="s">
        <v>80</v>
      </c>
      <c r="I86" s="33" t="s">
        <v>80</v>
      </c>
    </row>
    <row r="87" spans="1:9" ht="27" customHeight="1" x14ac:dyDescent="0.3">
      <c r="A87" s="27">
        <v>5</v>
      </c>
      <c r="B87" s="61" t="s">
        <v>84</v>
      </c>
      <c r="C87" s="59" t="s">
        <v>73</v>
      </c>
      <c r="D87" s="60"/>
      <c r="E87" s="40" t="s">
        <v>35</v>
      </c>
      <c r="F87" s="40">
        <v>1</v>
      </c>
      <c r="G87" s="32">
        <v>3</v>
      </c>
      <c r="H87" s="33" t="s">
        <v>80</v>
      </c>
      <c r="I87" s="33" t="s">
        <v>80</v>
      </c>
    </row>
    <row r="88" spans="1:9" ht="27" customHeight="1" x14ac:dyDescent="0.3">
      <c r="A88" s="27">
        <v>6</v>
      </c>
      <c r="B88" s="61" t="s">
        <v>85</v>
      </c>
      <c r="C88" s="61" t="s">
        <v>86</v>
      </c>
      <c r="D88" s="60"/>
      <c r="E88" s="40" t="s">
        <v>35</v>
      </c>
      <c r="F88" s="40">
        <v>1</v>
      </c>
      <c r="G88" s="32">
        <v>3</v>
      </c>
      <c r="H88" s="33" t="s">
        <v>80</v>
      </c>
      <c r="I88" s="33" t="s">
        <v>80</v>
      </c>
    </row>
    <row r="89" spans="1:9" ht="27" customHeight="1" x14ac:dyDescent="0.3">
      <c r="A89" s="27">
        <v>7</v>
      </c>
      <c r="B89" s="61" t="s">
        <v>87</v>
      </c>
      <c r="C89" s="61" t="s">
        <v>73</v>
      </c>
      <c r="D89" s="60"/>
      <c r="E89" s="40" t="s">
        <v>35</v>
      </c>
      <c r="F89" s="40">
        <v>1</v>
      </c>
      <c r="G89" s="32">
        <v>3</v>
      </c>
      <c r="H89" s="33" t="s">
        <v>80</v>
      </c>
      <c r="I89" s="33" t="s">
        <v>80</v>
      </c>
    </row>
    <row r="90" spans="1:9" ht="27" customHeight="1" x14ac:dyDescent="0.3">
      <c r="A90" s="27">
        <v>8</v>
      </c>
      <c r="B90" s="61" t="s">
        <v>88</v>
      </c>
      <c r="C90" s="59" t="s">
        <v>73</v>
      </c>
      <c r="D90" s="60"/>
      <c r="E90" s="40" t="s">
        <v>35</v>
      </c>
      <c r="F90" s="40">
        <v>1</v>
      </c>
      <c r="G90" s="32">
        <v>3</v>
      </c>
      <c r="H90" s="33" t="s">
        <v>80</v>
      </c>
      <c r="I90" s="33" t="s">
        <v>80</v>
      </c>
    </row>
    <row r="91" spans="1:9" ht="27" customHeight="1" x14ac:dyDescent="0.3">
      <c r="A91" s="27">
        <v>9</v>
      </c>
      <c r="B91" s="59" t="s">
        <v>89</v>
      </c>
      <c r="C91" s="59" t="s">
        <v>73</v>
      </c>
      <c r="D91" s="60"/>
      <c r="E91" s="40" t="s">
        <v>35</v>
      </c>
      <c r="F91" s="40">
        <v>1</v>
      </c>
      <c r="G91" s="32">
        <v>3</v>
      </c>
      <c r="H91" s="33" t="s">
        <v>80</v>
      </c>
      <c r="I91" s="33" t="s">
        <v>80</v>
      </c>
    </row>
    <row r="92" spans="1:9" ht="27" customHeight="1" x14ac:dyDescent="0.3">
      <c r="A92" s="27">
        <v>10</v>
      </c>
      <c r="B92" s="38" t="s">
        <v>42</v>
      </c>
      <c r="C92" s="38" t="s">
        <v>43</v>
      </c>
      <c r="D92" s="39"/>
      <c r="E92" s="40" t="s">
        <v>35</v>
      </c>
      <c r="F92" s="40">
        <v>1</v>
      </c>
      <c r="G92" s="32">
        <v>5</v>
      </c>
      <c r="H92" s="33" t="s">
        <v>80</v>
      </c>
      <c r="I92" s="33" t="s">
        <v>80</v>
      </c>
    </row>
    <row r="93" spans="1:9" x14ac:dyDescent="0.3">
      <c r="A93" s="18"/>
      <c r="B93" s="58"/>
      <c r="C93" s="58"/>
      <c r="D93" s="58"/>
      <c r="E93" s="18"/>
      <c r="F93" s="18"/>
      <c r="G93" s="18"/>
      <c r="H93" s="18"/>
      <c r="I93" s="18"/>
    </row>
    <row r="94" spans="1:9" x14ac:dyDescent="0.3">
      <c r="A94" s="65" t="s">
        <v>23</v>
      </c>
      <c r="B94" s="66"/>
      <c r="C94" s="66"/>
      <c r="D94" s="66"/>
      <c r="E94" s="66"/>
      <c r="F94" s="67"/>
      <c r="G94" s="45" t="s">
        <v>14</v>
      </c>
      <c r="H94" s="46"/>
      <c r="I94" s="45"/>
    </row>
    <row r="95" spans="1:9" x14ac:dyDescent="0.3">
      <c r="A95" s="71" t="s">
        <v>18</v>
      </c>
      <c r="B95" s="72"/>
      <c r="C95" s="72"/>
      <c r="D95" s="72"/>
      <c r="E95" s="72"/>
      <c r="F95" s="72"/>
      <c r="G95" s="72"/>
      <c r="H95" s="22"/>
      <c r="I95" s="23"/>
    </row>
    <row r="96" spans="1:9" ht="39" x14ac:dyDescent="0.3">
      <c r="A96" s="24" t="s">
        <v>8</v>
      </c>
      <c r="B96" s="25" t="s">
        <v>9</v>
      </c>
      <c r="C96" s="24" t="s">
        <v>10</v>
      </c>
      <c r="D96" s="24" t="s">
        <v>11</v>
      </c>
      <c r="E96" s="24" t="s">
        <v>30</v>
      </c>
      <c r="F96" s="24" t="s">
        <v>28</v>
      </c>
      <c r="G96" s="24" t="s">
        <v>29</v>
      </c>
      <c r="H96" s="26" t="s">
        <v>27</v>
      </c>
      <c r="I96" s="24" t="s">
        <v>26</v>
      </c>
    </row>
    <row r="97" spans="1:9" ht="20.25" customHeight="1" x14ac:dyDescent="0.3">
      <c r="A97" s="27">
        <v>1</v>
      </c>
      <c r="B97" s="59" t="s">
        <v>81</v>
      </c>
      <c r="C97" s="59" t="s">
        <v>73</v>
      </c>
      <c r="D97" s="60"/>
      <c r="E97" s="55" t="s">
        <v>35</v>
      </c>
      <c r="F97" s="55">
        <v>1</v>
      </c>
      <c r="G97" s="56">
        <v>1</v>
      </c>
      <c r="H97" s="33" t="s">
        <v>80</v>
      </c>
      <c r="I97" s="33" t="s">
        <v>80</v>
      </c>
    </row>
    <row r="98" spans="1:9" ht="20.25" customHeight="1" x14ac:dyDescent="0.3">
      <c r="A98" s="27">
        <v>2</v>
      </c>
      <c r="B98" s="59" t="s">
        <v>74</v>
      </c>
      <c r="C98" s="59" t="s">
        <v>73</v>
      </c>
      <c r="D98" s="60"/>
      <c r="E98" s="55" t="s">
        <v>35</v>
      </c>
      <c r="F98" s="55">
        <v>1</v>
      </c>
      <c r="G98" s="56">
        <v>1</v>
      </c>
      <c r="H98" s="33" t="s">
        <v>80</v>
      </c>
      <c r="I98" s="33" t="s">
        <v>80</v>
      </c>
    </row>
    <row r="99" spans="1:9" ht="131.25" customHeight="1" x14ac:dyDescent="0.3">
      <c r="A99" s="27">
        <v>3</v>
      </c>
      <c r="B99" s="28" t="s">
        <v>34</v>
      </c>
      <c r="C99" s="29" t="s">
        <v>103</v>
      </c>
      <c r="D99" s="6"/>
      <c r="E99" s="6" t="s">
        <v>35</v>
      </c>
      <c r="F99" s="30">
        <v>1</v>
      </c>
      <c r="G99" s="31">
        <v>1</v>
      </c>
      <c r="H99" s="33" t="s">
        <v>80</v>
      </c>
      <c r="I99" s="33" t="s">
        <v>80</v>
      </c>
    </row>
    <row r="100" spans="1:9" ht="77.25" customHeight="1" x14ac:dyDescent="0.3">
      <c r="A100" s="27">
        <v>4</v>
      </c>
      <c r="B100" s="34" t="s">
        <v>37</v>
      </c>
      <c r="C100" s="35" t="s">
        <v>104</v>
      </c>
      <c r="D100" s="36"/>
      <c r="E100" s="37" t="s">
        <v>35</v>
      </c>
      <c r="F100" s="37">
        <v>1</v>
      </c>
      <c r="G100" s="32">
        <v>1</v>
      </c>
      <c r="H100" s="33" t="s">
        <v>80</v>
      </c>
      <c r="I100" s="33" t="s">
        <v>80</v>
      </c>
    </row>
    <row r="101" spans="1:9" ht="33" customHeight="1" x14ac:dyDescent="0.3">
      <c r="A101" s="27">
        <v>5</v>
      </c>
      <c r="B101" s="38" t="s">
        <v>38</v>
      </c>
      <c r="C101" s="38" t="s">
        <v>39</v>
      </c>
      <c r="D101" s="39"/>
      <c r="E101" s="40" t="s">
        <v>35</v>
      </c>
      <c r="F101" s="40">
        <v>1</v>
      </c>
      <c r="G101" s="32">
        <v>1</v>
      </c>
      <c r="H101" s="33" t="s">
        <v>80</v>
      </c>
      <c r="I101" s="33" t="s">
        <v>80</v>
      </c>
    </row>
    <row r="102" spans="1:9" ht="33" customHeight="1" x14ac:dyDescent="0.3">
      <c r="A102" s="27">
        <v>6</v>
      </c>
      <c r="B102" s="42" t="s">
        <v>79</v>
      </c>
      <c r="C102" s="43" t="s">
        <v>78</v>
      </c>
      <c r="D102" s="39"/>
      <c r="E102" s="40" t="s">
        <v>35</v>
      </c>
      <c r="F102" s="40">
        <v>1</v>
      </c>
      <c r="G102" s="32">
        <v>1</v>
      </c>
      <c r="H102" s="33" t="s">
        <v>80</v>
      </c>
      <c r="I102" s="33" t="s">
        <v>80</v>
      </c>
    </row>
    <row r="103" spans="1:9" ht="33" customHeight="1" x14ac:dyDescent="0.3">
      <c r="A103" s="27">
        <v>7</v>
      </c>
      <c r="B103" s="42" t="s">
        <v>56</v>
      </c>
      <c r="C103" s="43" t="s">
        <v>57</v>
      </c>
      <c r="D103" s="39"/>
      <c r="E103" s="40" t="s">
        <v>35</v>
      </c>
      <c r="F103" s="40">
        <v>1</v>
      </c>
      <c r="G103" s="32">
        <v>1</v>
      </c>
      <c r="H103" s="33" t="s">
        <v>80</v>
      </c>
      <c r="I103" s="33" t="s">
        <v>80</v>
      </c>
    </row>
    <row r="104" spans="1:9" ht="33" customHeight="1" x14ac:dyDescent="0.3">
      <c r="A104" s="27">
        <v>8</v>
      </c>
      <c r="B104" s="42" t="s">
        <v>58</v>
      </c>
      <c r="C104" s="43" t="s">
        <v>59</v>
      </c>
      <c r="D104" s="39"/>
      <c r="E104" s="40" t="s">
        <v>35</v>
      </c>
      <c r="F104" s="40">
        <v>1</v>
      </c>
      <c r="G104" s="32">
        <v>5</v>
      </c>
      <c r="H104" s="33" t="s">
        <v>80</v>
      </c>
      <c r="I104" s="33" t="s">
        <v>80</v>
      </c>
    </row>
    <row r="105" spans="1:9" ht="33" customHeight="1" x14ac:dyDescent="0.3">
      <c r="A105" s="27">
        <v>9</v>
      </c>
      <c r="B105" s="42" t="s">
        <v>60</v>
      </c>
      <c r="C105" s="43" t="s">
        <v>61</v>
      </c>
      <c r="D105" s="39"/>
      <c r="E105" s="40" t="s">
        <v>35</v>
      </c>
      <c r="F105" s="40">
        <v>1</v>
      </c>
      <c r="G105" s="32">
        <v>1</v>
      </c>
      <c r="H105" s="33" t="s">
        <v>80</v>
      </c>
      <c r="I105" s="33" t="s">
        <v>80</v>
      </c>
    </row>
    <row r="106" spans="1:9" ht="33" customHeight="1" x14ac:dyDescent="0.3">
      <c r="A106" s="27">
        <v>10</v>
      </c>
      <c r="B106" s="42" t="s">
        <v>62</v>
      </c>
      <c r="C106" s="42" t="s">
        <v>63</v>
      </c>
      <c r="D106" s="39"/>
      <c r="E106" s="40" t="s">
        <v>35</v>
      </c>
      <c r="F106" s="40">
        <v>1</v>
      </c>
      <c r="G106" s="32">
        <v>1</v>
      </c>
      <c r="H106" s="33" t="s">
        <v>80</v>
      </c>
      <c r="I106" s="33" t="s">
        <v>80</v>
      </c>
    </row>
    <row r="107" spans="1:9" ht="33" customHeight="1" x14ac:dyDescent="0.3">
      <c r="A107" s="27">
        <v>11</v>
      </c>
      <c r="B107" s="38" t="s">
        <v>40</v>
      </c>
      <c r="C107" s="38" t="s">
        <v>41</v>
      </c>
      <c r="D107" s="39"/>
      <c r="E107" s="40" t="s">
        <v>35</v>
      </c>
      <c r="F107" s="40">
        <v>1</v>
      </c>
      <c r="G107" s="32">
        <v>1</v>
      </c>
      <c r="H107" s="33" t="s">
        <v>80</v>
      </c>
      <c r="I107" s="33" t="s">
        <v>80</v>
      </c>
    </row>
    <row r="108" spans="1:9" ht="33" customHeight="1" x14ac:dyDescent="0.3">
      <c r="A108" s="27">
        <v>12</v>
      </c>
      <c r="B108" s="38" t="s">
        <v>42</v>
      </c>
      <c r="C108" s="38" t="s">
        <v>43</v>
      </c>
      <c r="D108" s="39"/>
      <c r="E108" s="40" t="s">
        <v>35</v>
      </c>
      <c r="F108" s="40">
        <v>1</v>
      </c>
      <c r="G108" s="32">
        <v>1</v>
      </c>
      <c r="H108" s="33" t="s">
        <v>80</v>
      </c>
      <c r="I108" s="33" t="s">
        <v>80</v>
      </c>
    </row>
    <row r="109" spans="1:9" x14ac:dyDescent="0.3">
      <c r="A109" s="18"/>
      <c r="B109" s="44"/>
      <c r="C109" s="19"/>
      <c r="D109" s="19"/>
      <c r="E109" s="19"/>
      <c r="F109" s="19"/>
      <c r="G109" s="19"/>
      <c r="H109" s="19"/>
      <c r="I109" s="19"/>
    </row>
    <row r="110" spans="1:9" ht="39" x14ac:dyDescent="0.3">
      <c r="A110" s="65" t="s">
        <v>24</v>
      </c>
      <c r="B110" s="66"/>
      <c r="C110" s="66"/>
      <c r="D110" s="66"/>
      <c r="E110" s="66"/>
      <c r="F110" s="67"/>
      <c r="G110" s="45" t="s">
        <v>17</v>
      </c>
      <c r="H110" s="46"/>
      <c r="I110" s="45"/>
    </row>
    <row r="111" spans="1:9" ht="39" x14ac:dyDescent="0.3">
      <c r="A111" s="24" t="s">
        <v>8</v>
      </c>
      <c r="B111" s="25" t="s">
        <v>9</v>
      </c>
      <c r="C111" s="25" t="s">
        <v>10</v>
      </c>
      <c r="D111" s="25" t="s">
        <v>11</v>
      </c>
      <c r="E111" s="25" t="s">
        <v>30</v>
      </c>
      <c r="F111" s="24" t="s">
        <v>28</v>
      </c>
      <c r="G111" s="24" t="s">
        <v>29</v>
      </c>
      <c r="H111" s="26" t="s">
        <v>27</v>
      </c>
      <c r="I111" s="24" t="s">
        <v>26</v>
      </c>
    </row>
    <row r="112" spans="1:9" ht="45" customHeight="1" x14ac:dyDescent="0.3">
      <c r="A112" s="27">
        <v>1</v>
      </c>
      <c r="B112" s="7" t="s">
        <v>91</v>
      </c>
      <c r="C112" s="8" t="s">
        <v>94</v>
      </c>
      <c r="D112" s="62"/>
      <c r="E112" s="8" t="s">
        <v>35</v>
      </c>
      <c r="F112" s="9">
        <v>1</v>
      </c>
      <c r="G112" s="32">
        <v>1</v>
      </c>
      <c r="H112" s="32"/>
      <c r="I112" s="32">
        <v>1</v>
      </c>
    </row>
    <row r="113" spans="1:9" ht="21" customHeight="1" x14ac:dyDescent="0.3">
      <c r="A113" s="27">
        <v>2</v>
      </c>
      <c r="B113" s="73" t="s">
        <v>92</v>
      </c>
      <c r="C113" s="73"/>
      <c r="D113" s="73"/>
      <c r="E113" s="73"/>
      <c r="F113" s="63"/>
      <c r="G113" s="32"/>
      <c r="H113" s="32"/>
      <c r="I113" s="32"/>
    </row>
    <row r="114" spans="1:9" ht="21" customHeight="1" x14ac:dyDescent="0.3">
      <c r="A114" s="27">
        <v>3</v>
      </c>
      <c r="B114" s="73" t="s">
        <v>93</v>
      </c>
      <c r="C114" s="73"/>
      <c r="D114" s="73"/>
      <c r="E114" s="73"/>
      <c r="F114" s="63"/>
      <c r="G114" s="32"/>
      <c r="H114" s="32"/>
      <c r="I114" s="32"/>
    </row>
    <row r="115" spans="1:9" ht="21" customHeight="1" x14ac:dyDescent="0.3">
      <c r="A115" s="27">
        <v>4</v>
      </c>
      <c r="B115" s="73" t="s">
        <v>95</v>
      </c>
      <c r="C115" s="73"/>
      <c r="D115" s="73"/>
      <c r="E115" s="73"/>
      <c r="F115" s="63"/>
      <c r="G115" s="32"/>
      <c r="H115" s="32"/>
      <c r="I115" s="32"/>
    </row>
    <row r="116" spans="1:9" ht="21" customHeight="1" x14ac:dyDescent="0.3">
      <c r="A116" s="27">
        <v>5</v>
      </c>
      <c r="B116" s="73" t="s">
        <v>96</v>
      </c>
      <c r="C116" s="73"/>
      <c r="D116" s="73"/>
      <c r="E116" s="73"/>
      <c r="F116" s="63"/>
      <c r="G116" s="32"/>
      <c r="H116" s="32"/>
      <c r="I116" s="32"/>
    </row>
    <row r="117" spans="1:9" ht="21" customHeight="1" x14ac:dyDescent="0.3">
      <c r="A117" s="27">
        <v>6</v>
      </c>
      <c r="B117" s="73" t="s">
        <v>97</v>
      </c>
      <c r="C117" s="73"/>
      <c r="D117" s="73"/>
      <c r="E117" s="73"/>
      <c r="F117" s="63"/>
      <c r="G117" s="32"/>
      <c r="H117" s="32"/>
      <c r="I117" s="32"/>
    </row>
    <row r="118" spans="1:9" ht="21" customHeight="1" x14ac:dyDescent="0.3">
      <c r="A118" s="27">
        <v>7</v>
      </c>
      <c r="B118" s="73" t="s">
        <v>98</v>
      </c>
      <c r="C118" s="73"/>
      <c r="D118" s="73"/>
      <c r="E118" s="73"/>
      <c r="F118" s="63"/>
      <c r="G118" s="64"/>
      <c r="H118" s="64"/>
      <c r="I118" s="64"/>
    </row>
    <row r="119" spans="1:9" x14ac:dyDescent="0.3">
      <c r="A119" s="18"/>
      <c r="B119" s="44"/>
      <c r="C119" s="44"/>
      <c r="D119" s="44"/>
      <c r="E119" s="44"/>
      <c r="F119" s="19"/>
      <c r="G119" s="19"/>
      <c r="H119" s="19"/>
      <c r="I119" s="19"/>
    </row>
    <row r="120" spans="1:9" ht="39" x14ac:dyDescent="0.3">
      <c r="A120" s="65" t="s">
        <v>25</v>
      </c>
      <c r="B120" s="66"/>
      <c r="C120" s="66"/>
      <c r="D120" s="66"/>
      <c r="E120" s="66"/>
      <c r="F120" s="67"/>
      <c r="G120" s="45" t="s">
        <v>17</v>
      </c>
      <c r="H120" s="46"/>
      <c r="I120" s="45"/>
    </row>
    <row r="121" spans="1:9" ht="39" x14ac:dyDescent="0.3">
      <c r="A121" s="24" t="s">
        <v>8</v>
      </c>
      <c r="B121" s="24" t="s">
        <v>9</v>
      </c>
      <c r="C121" s="24" t="s">
        <v>10</v>
      </c>
      <c r="D121" s="24" t="s">
        <v>11</v>
      </c>
      <c r="E121" s="24" t="s">
        <v>30</v>
      </c>
      <c r="F121" s="24" t="s">
        <v>28</v>
      </c>
      <c r="G121" s="24" t="s">
        <v>29</v>
      </c>
      <c r="H121" s="26" t="s">
        <v>27</v>
      </c>
      <c r="I121" s="24" t="s">
        <v>26</v>
      </c>
    </row>
    <row r="122" spans="1:9" ht="25.5" customHeight="1" x14ac:dyDescent="0.3">
      <c r="A122" s="40">
        <v>1</v>
      </c>
      <c r="B122" s="42" t="s">
        <v>56</v>
      </c>
      <c r="C122" s="43" t="s">
        <v>57</v>
      </c>
      <c r="D122" s="39"/>
      <c r="E122" s="40" t="s">
        <v>35</v>
      </c>
      <c r="F122" s="40">
        <v>1</v>
      </c>
      <c r="G122" s="32">
        <v>5</v>
      </c>
      <c r="H122" s="33" t="s">
        <v>80</v>
      </c>
      <c r="I122" s="33" t="s">
        <v>80</v>
      </c>
    </row>
    <row r="123" spans="1:9" ht="25.5" customHeight="1" x14ac:dyDescent="0.3">
      <c r="A123" s="40">
        <v>2</v>
      </c>
      <c r="B123" s="42" t="s">
        <v>58</v>
      </c>
      <c r="C123" s="43" t="s">
        <v>59</v>
      </c>
      <c r="D123" s="39"/>
      <c r="E123" s="40" t="s">
        <v>35</v>
      </c>
      <c r="F123" s="40">
        <v>1</v>
      </c>
      <c r="G123" s="32">
        <v>5</v>
      </c>
      <c r="H123" s="33" t="s">
        <v>80</v>
      </c>
      <c r="I123" s="33" t="s">
        <v>80</v>
      </c>
    </row>
    <row r="124" spans="1:9" ht="25.5" customHeight="1" x14ac:dyDescent="0.3">
      <c r="A124" s="40">
        <v>3</v>
      </c>
      <c r="B124" s="42" t="s">
        <v>60</v>
      </c>
      <c r="C124" s="43" t="s">
        <v>61</v>
      </c>
      <c r="D124" s="39"/>
      <c r="E124" s="40" t="s">
        <v>35</v>
      </c>
      <c r="F124" s="40">
        <v>1</v>
      </c>
      <c r="G124" s="32">
        <v>5</v>
      </c>
      <c r="H124" s="33" t="s">
        <v>80</v>
      </c>
      <c r="I124" s="33" t="s">
        <v>80</v>
      </c>
    </row>
    <row r="125" spans="1:9" ht="25.5" customHeight="1" x14ac:dyDescent="0.3">
      <c r="A125" s="40">
        <v>4</v>
      </c>
      <c r="B125" s="42" t="s">
        <v>62</v>
      </c>
      <c r="C125" s="42" t="s">
        <v>63</v>
      </c>
      <c r="D125" s="39"/>
      <c r="E125" s="40" t="s">
        <v>35</v>
      </c>
      <c r="F125" s="40">
        <v>1</v>
      </c>
      <c r="G125" s="32">
        <v>5</v>
      </c>
      <c r="H125" s="33" t="s">
        <v>80</v>
      </c>
      <c r="I125" s="33" t="s">
        <v>80</v>
      </c>
    </row>
    <row r="126" spans="1:9" ht="25.5" customHeight="1" x14ac:dyDescent="0.3">
      <c r="A126" s="40">
        <v>5</v>
      </c>
      <c r="B126" s="42" t="s">
        <v>64</v>
      </c>
      <c r="C126" s="42" t="s">
        <v>65</v>
      </c>
      <c r="D126" s="39"/>
      <c r="E126" s="40" t="s">
        <v>35</v>
      </c>
      <c r="F126" s="40">
        <v>1</v>
      </c>
      <c r="G126" s="32">
        <v>5</v>
      </c>
      <c r="H126" s="33" t="s">
        <v>80</v>
      </c>
      <c r="I126" s="33" t="s">
        <v>80</v>
      </c>
    </row>
    <row r="127" spans="1:9" ht="25.5" customHeight="1" x14ac:dyDescent="0.3">
      <c r="A127" s="40">
        <v>6</v>
      </c>
      <c r="B127" s="42" t="s">
        <v>66</v>
      </c>
      <c r="C127" s="42" t="s">
        <v>67</v>
      </c>
      <c r="D127" s="39"/>
      <c r="E127" s="40" t="s">
        <v>35</v>
      </c>
      <c r="F127" s="40">
        <v>1</v>
      </c>
      <c r="G127" s="32">
        <v>5</v>
      </c>
      <c r="H127" s="33" t="s">
        <v>80</v>
      </c>
      <c r="I127" s="33" t="s">
        <v>80</v>
      </c>
    </row>
    <row r="128" spans="1:9" ht="25.5" customHeight="1" x14ac:dyDescent="0.3">
      <c r="A128" s="40">
        <v>7</v>
      </c>
      <c r="B128" s="42" t="s">
        <v>68</v>
      </c>
      <c r="C128" s="42" t="s">
        <v>69</v>
      </c>
      <c r="D128" s="39"/>
      <c r="E128" s="40" t="s">
        <v>35</v>
      </c>
      <c r="F128" s="40">
        <v>1</v>
      </c>
      <c r="G128" s="32">
        <v>5</v>
      </c>
      <c r="H128" s="33" t="s">
        <v>80</v>
      </c>
      <c r="I128" s="33" t="s">
        <v>80</v>
      </c>
    </row>
    <row r="129" spans="1:9" ht="25.5" customHeight="1" x14ac:dyDescent="0.3">
      <c r="A129" s="40">
        <v>8</v>
      </c>
      <c r="B129" s="42" t="s">
        <v>70</v>
      </c>
      <c r="C129" s="43" t="s">
        <v>71</v>
      </c>
      <c r="D129" s="39"/>
      <c r="E129" s="40" t="s">
        <v>35</v>
      </c>
      <c r="F129" s="40">
        <v>1</v>
      </c>
      <c r="G129" s="32">
        <v>5</v>
      </c>
      <c r="H129" s="33" t="s">
        <v>80</v>
      </c>
      <c r="I129" s="33" t="s">
        <v>80</v>
      </c>
    </row>
    <row r="130" spans="1:9" ht="25.5" customHeight="1" x14ac:dyDescent="0.3">
      <c r="A130" s="40">
        <v>9</v>
      </c>
      <c r="B130" s="42" t="s">
        <v>77</v>
      </c>
      <c r="C130" s="43" t="s">
        <v>78</v>
      </c>
      <c r="D130" s="39"/>
      <c r="E130" s="40" t="s">
        <v>35</v>
      </c>
      <c r="F130" s="40">
        <v>1</v>
      </c>
      <c r="G130" s="32">
        <v>5</v>
      </c>
      <c r="H130" s="33" t="s">
        <v>80</v>
      </c>
      <c r="I130" s="33" t="s">
        <v>80</v>
      </c>
    </row>
    <row r="131" spans="1:9" ht="25.5" customHeight="1" x14ac:dyDescent="0.3">
      <c r="A131" s="40">
        <v>10</v>
      </c>
      <c r="B131" s="42" t="s">
        <v>79</v>
      </c>
      <c r="C131" s="43" t="s">
        <v>78</v>
      </c>
      <c r="D131" s="39"/>
      <c r="E131" s="40" t="s">
        <v>35</v>
      </c>
      <c r="F131" s="40">
        <v>1</v>
      </c>
      <c r="G131" s="32">
        <v>5</v>
      </c>
      <c r="H131" s="33" t="s">
        <v>80</v>
      </c>
      <c r="I131" s="33" t="s">
        <v>80</v>
      </c>
    </row>
    <row r="132" spans="1:9" x14ac:dyDescent="0.3">
      <c r="A132" s="11"/>
    </row>
    <row r="133" spans="1:9" x14ac:dyDescent="0.3">
      <c r="A133" s="11"/>
    </row>
    <row r="134" spans="1:9" x14ac:dyDescent="0.3">
      <c r="A134" s="11"/>
    </row>
    <row r="135" spans="1:9" x14ac:dyDescent="0.3">
      <c r="A135" s="11"/>
    </row>
    <row r="136" spans="1:9" x14ac:dyDescent="0.3">
      <c r="A136" s="11"/>
    </row>
    <row r="137" spans="1:9" x14ac:dyDescent="0.3">
      <c r="A137" s="11"/>
    </row>
    <row r="138" spans="1:9" x14ac:dyDescent="0.3">
      <c r="A138" s="11"/>
    </row>
    <row r="139" spans="1:9" x14ac:dyDescent="0.3">
      <c r="A139" s="11"/>
    </row>
    <row r="140" spans="1:9" x14ac:dyDescent="0.3">
      <c r="A140" s="11"/>
    </row>
    <row r="141" spans="1:9" x14ac:dyDescent="0.3">
      <c r="A141" s="11"/>
    </row>
    <row r="142" spans="1:9" x14ac:dyDescent="0.3">
      <c r="A142" s="11"/>
    </row>
    <row r="143" spans="1:9" x14ac:dyDescent="0.3">
      <c r="A143" s="11"/>
    </row>
    <row r="144" spans="1:9" x14ac:dyDescent="0.3">
      <c r="A144" s="11"/>
    </row>
    <row r="145" spans="1:1" x14ac:dyDescent="0.3">
      <c r="A145" s="11"/>
    </row>
    <row r="146" spans="1:1" x14ac:dyDescent="0.3">
      <c r="A146" s="11"/>
    </row>
    <row r="147" spans="1:1" x14ac:dyDescent="0.3">
      <c r="A147" s="11"/>
    </row>
    <row r="148" spans="1:1" x14ac:dyDescent="0.3">
      <c r="A148" s="11"/>
    </row>
    <row r="149" spans="1:1" x14ac:dyDescent="0.3">
      <c r="A149" s="11"/>
    </row>
    <row r="150" spans="1:1" x14ac:dyDescent="0.3">
      <c r="A150" s="11"/>
    </row>
    <row r="151" spans="1:1" x14ac:dyDescent="0.3">
      <c r="A151" s="11"/>
    </row>
    <row r="152" spans="1:1" x14ac:dyDescent="0.3">
      <c r="A152" s="11"/>
    </row>
    <row r="153" spans="1:1" x14ac:dyDescent="0.3">
      <c r="A153" s="11"/>
    </row>
    <row r="154" spans="1:1" x14ac:dyDescent="0.3">
      <c r="A154" s="11"/>
    </row>
    <row r="155" spans="1:1" x14ac:dyDescent="0.3">
      <c r="A155" s="11"/>
    </row>
    <row r="156" spans="1:1" x14ac:dyDescent="0.3">
      <c r="A156" s="11"/>
    </row>
    <row r="157" spans="1:1" x14ac:dyDescent="0.3">
      <c r="A157" s="11"/>
    </row>
    <row r="158" spans="1:1" x14ac:dyDescent="0.3">
      <c r="A158" s="11"/>
    </row>
    <row r="159" spans="1:1" x14ac:dyDescent="0.3">
      <c r="A159" s="11"/>
    </row>
    <row r="160" spans="1:1" x14ac:dyDescent="0.3">
      <c r="A160" s="11"/>
    </row>
    <row r="161" spans="1:1" x14ac:dyDescent="0.3">
      <c r="A161" s="11"/>
    </row>
    <row r="162" spans="1:1" x14ac:dyDescent="0.3">
      <c r="A162" s="11"/>
    </row>
    <row r="163" spans="1:1" x14ac:dyDescent="0.3">
      <c r="A163" s="11"/>
    </row>
    <row r="164" spans="1:1" x14ac:dyDescent="0.3">
      <c r="A164" s="11"/>
    </row>
    <row r="165" spans="1:1" x14ac:dyDescent="0.3">
      <c r="A165" s="11"/>
    </row>
    <row r="166" spans="1:1" x14ac:dyDescent="0.3">
      <c r="A166" s="11"/>
    </row>
    <row r="167" spans="1:1" x14ac:dyDescent="0.3">
      <c r="A167" s="11"/>
    </row>
    <row r="168" spans="1:1" x14ac:dyDescent="0.3">
      <c r="A168" s="11"/>
    </row>
    <row r="169" spans="1:1" x14ac:dyDescent="0.3">
      <c r="A169" s="11"/>
    </row>
    <row r="170" spans="1:1" x14ac:dyDescent="0.3">
      <c r="A170" s="11"/>
    </row>
    <row r="171" spans="1:1" x14ac:dyDescent="0.3">
      <c r="A171" s="11"/>
    </row>
    <row r="172" spans="1:1" x14ac:dyDescent="0.3">
      <c r="A172" s="11"/>
    </row>
    <row r="173" spans="1:1" x14ac:dyDescent="0.3">
      <c r="A173" s="11"/>
    </row>
    <row r="174" spans="1:1" x14ac:dyDescent="0.3">
      <c r="A174" s="11"/>
    </row>
    <row r="175" spans="1:1" x14ac:dyDescent="0.3">
      <c r="A175" s="11"/>
    </row>
    <row r="176" spans="1:1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" x14ac:dyDescent="0.3">
      <c r="A241" s="11"/>
    </row>
    <row r="242" spans="1:1" x14ac:dyDescent="0.3">
      <c r="A242" s="11"/>
    </row>
    <row r="243" spans="1:1" x14ac:dyDescent="0.3">
      <c r="A243" s="11"/>
    </row>
    <row r="244" spans="1:1" x14ac:dyDescent="0.3">
      <c r="A244" s="11"/>
    </row>
    <row r="245" spans="1:1" x14ac:dyDescent="0.3">
      <c r="A245" s="11"/>
    </row>
    <row r="246" spans="1:1" x14ac:dyDescent="0.3">
      <c r="A246" s="11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1"/>
    </row>
    <row r="265" spans="1:1" x14ac:dyDescent="0.3">
      <c r="A265" s="11"/>
    </row>
    <row r="266" spans="1:1" x14ac:dyDescent="0.3">
      <c r="A266" s="11"/>
    </row>
    <row r="267" spans="1:1" x14ac:dyDescent="0.3">
      <c r="A267" s="11"/>
    </row>
    <row r="268" spans="1:1" x14ac:dyDescent="0.3">
      <c r="A268" s="11"/>
    </row>
    <row r="269" spans="1:1" x14ac:dyDescent="0.3">
      <c r="A269" s="1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" x14ac:dyDescent="0.3">
      <c r="A273" s="11"/>
    </row>
    <row r="274" spans="1:1" x14ac:dyDescent="0.3">
      <c r="A274" s="11"/>
    </row>
    <row r="275" spans="1:1" x14ac:dyDescent="0.3">
      <c r="A275" s="11"/>
    </row>
    <row r="276" spans="1:1" x14ac:dyDescent="0.3">
      <c r="A276" s="11"/>
    </row>
    <row r="277" spans="1:1" x14ac:dyDescent="0.3">
      <c r="A277" s="11"/>
    </row>
    <row r="278" spans="1:1" x14ac:dyDescent="0.3">
      <c r="A278" s="11"/>
    </row>
    <row r="279" spans="1:1" x14ac:dyDescent="0.3">
      <c r="A279" s="11"/>
    </row>
    <row r="280" spans="1:1" x14ac:dyDescent="0.3">
      <c r="A280" s="11"/>
    </row>
    <row r="281" spans="1:1" x14ac:dyDescent="0.3">
      <c r="A281" s="11"/>
    </row>
    <row r="282" spans="1:1" x14ac:dyDescent="0.3">
      <c r="A282" s="11"/>
    </row>
    <row r="283" spans="1:1" x14ac:dyDescent="0.3">
      <c r="A283" s="11"/>
    </row>
    <row r="284" spans="1:1" x14ac:dyDescent="0.3">
      <c r="A284" s="11"/>
    </row>
    <row r="285" spans="1:1" x14ac:dyDescent="0.3">
      <c r="A285" s="11"/>
    </row>
    <row r="286" spans="1:1" x14ac:dyDescent="0.3">
      <c r="A286" s="11"/>
    </row>
    <row r="287" spans="1:1" x14ac:dyDescent="0.3">
      <c r="A287" s="11"/>
    </row>
    <row r="288" spans="1:1" x14ac:dyDescent="0.3">
      <c r="A288" s="11"/>
    </row>
    <row r="289" spans="1:1" x14ac:dyDescent="0.3">
      <c r="A289" s="11"/>
    </row>
    <row r="290" spans="1:1" x14ac:dyDescent="0.3">
      <c r="A290" s="11"/>
    </row>
    <row r="291" spans="1:1" x14ac:dyDescent="0.3">
      <c r="A291" s="11"/>
    </row>
    <row r="292" spans="1:1" x14ac:dyDescent="0.3">
      <c r="A292" s="11"/>
    </row>
    <row r="293" spans="1:1" x14ac:dyDescent="0.3">
      <c r="A293" s="11"/>
    </row>
    <row r="294" spans="1:1" x14ac:dyDescent="0.3">
      <c r="A294" s="11"/>
    </row>
    <row r="295" spans="1:1" x14ac:dyDescent="0.3">
      <c r="A295" s="11"/>
    </row>
    <row r="296" spans="1:1" x14ac:dyDescent="0.3">
      <c r="A296" s="11"/>
    </row>
    <row r="297" spans="1:1" x14ac:dyDescent="0.3">
      <c r="A297" s="11"/>
    </row>
    <row r="298" spans="1:1" x14ac:dyDescent="0.3">
      <c r="A298" s="11"/>
    </row>
    <row r="299" spans="1:1" x14ac:dyDescent="0.3">
      <c r="A299" s="11"/>
    </row>
    <row r="300" spans="1:1" x14ac:dyDescent="0.3">
      <c r="A300" s="11"/>
    </row>
    <row r="301" spans="1:1" x14ac:dyDescent="0.3">
      <c r="A301" s="11"/>
    </row>
    <row r="302" spans="1:1" x14ac:dyDescent="0.3">
      <c r="A302" s="11"/>
    </row>
    <row r="303" spans="1:1" x14ac:dyDescent="0.3">
      <c r="A303" s="11"/>
    </row>
    <row r="304" spans="1:1" x14ac:dyDescent="0.3">
      <c r="A304" s="11"/>
    </row>
    <row r="305" spans="1:1" x14ac:dyDescent="0.3">
      <c r="A305" s="11"/>
    </row>
    <row r="306" spans="1:1" x14ac:dyDescent="0.3">
      <c r="A306" s="11"/>
    </row>
    <row r="307" spans="1:1" x14ac:dyDescent="0.3">
      <c r="A307" s="11"/>
    </row>
    <row r="308" spans="1:1" x14ac:dyDescent="0.3">
      <c r="A308" s="11"/>
    </row>
    <row r="309" spans="1:1" x14ac:dyDescent="0.3">
      <c r="A309" s="11"/>
    </row>
    <row r="310" spans="1:1" x14ac:dyDescent="0.3">
      <c r="A310" s="11"/>
    </row>
    <row r="311" spans="1:1" x14ac:dyDescent="0.3">
      <c r="A311" s="11"/>
    </row>
    <row r="312" spans="1:1" x14ac:dyDescent="0.3">
      <c r="A312" s="11"/>
    </row>
    <row r="313" spans="1:1" x14ac:dyDescent="0.3">
      <c r="A313" s="11"/>
    </row>
    <row r="314" spans="1:1" x14ac:dyDescent="0.3">
      <c r="A314" s="11"/>
    </row>
    <row r="315" spans="1:1" x14ac:dyDescent="0.3">
      <c r="A315" s="11"/>
    </row>
    <row r="316" spans="1:1" x14ac:dyDescent="0.3">
      <c r="A316" s="11"/>
    </row>
    <row r="317" spans="1:1" x14ac:dyDescent="0.3">
      <c r="A317" s="11"/>
    </row>
    <row r="318" spans="1:1" x14ac:dyDescent="0.3">
      <c r="A318" s="11"/>
    </row>
    <row r="319" spans="1:1" x14ac:dyDescent="0.3">
      <c r="A319" s="11"/>
    </row>
    <row r="320" spans="1:1" x14ac:dyDescent="0.3">
      <c r="A320" s="11"/>
    </row>
    <row r="321" spans="1:1" x14ac:dyDescent="0.3">
      <c r="A321" s="11"/>
    </row>
    <row r="322" spans="1:1" x14ac:dyDescent="0.3">
      <c r="A322" s="11"/>
    </row>
    <row r="323" spans="1:1" x14ac:dyDescent="0.3">
      <c r="A323" s="11"/>
    </row>
    <row r="324" spans="1:1" x14ac:dyDescent="0.3">
      <c r="A324" s="11"/>
    </row>
    <row r="325" spans="1:1" x14ac:dyDescent="0.3">
      <c r="A325" s="11"/>
    </row>
    <row r="326" spans="1:1" x14ac:dyDescent="0.3">
      <c r="A326" s="11"/>
    </row>
    <row r="327" spans="1:1" x14ac:dyDescent="0.3">
      <c r="A327" s="11"/>
    </row>
    <row r="328" spans="1:1" x14ac:dyDescent="0.3">
      <c r="A328" s="11"/>
    </row>
    <row r="329" spans="1:1" x14ac:dyDescent="0.3">
      <c r="A329" s="11"/>
    </row>
    <row r="330" spans="1:1" x14ac:dyDescent="0.3">
      <c r="A330" s="11"/>
    </row>
    <row r="331" spans="1:1" x14ac:dyDescent="0.3">
      <c r="A331" s="11"/>
    </row>
  </sheetData>
  <mergeCells count="23">
    <mergeCell ref="B118:E118"/>
    <mergeCell ref="B117:E117"/>
    <mergeCell ref="A1:G1"/>
    <mergeCell ref="B2:C2"/>
    <mergeCell ref="A12:F12"/>
    <mergeCell ref="A13:G13"/>
    <mergeCell ref="A26:G26"/>
    <mergeCell ref="A39:F39"/>
    <mergeCell ref="A40:G40"/>
    <mergeCell ref="A94:F94"/>
    <mergeCell ref="A110:F110"/>
    <mergeCell ref="A120:F120"/>
    <mergeCell ref="A46:F46"/>
    <mergeCell ref="A47:G47"/>
    <mergeCell ref="A73:F73"/>
    <mergeCell ref="A74:G74"/>
    <mergeCell ref="A80:F80"/>
    <mergeCell ref="A81:G81"/>
    <mergeCell ref="A95:G95"/>
    <mergeCell ref="B113:E113"/>
    <mergeCell ref="B114:E114"/>
    <mergeCell ref="B115:E115"/>
    <mergeCell ref="B116:E116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2:D131 C112:D115 B112:B118 C118:D118 B83:D92 B28:D37 B49:D72 B42:D44 B15:D25 B76:D78 B97:D108"/>
    <dataValidation allowBlank="1" showInputMessage="1" showErrorMessage="1" error="Укажите только число" prompt="Укажите только число" sqref="F122:G131 F112:G118 F83:G92 F49:G72 F42:G44 F15:G25 F28:G37 F76:G78 F97:G108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C6 H15:I131"/>
  </dataValidations>
  <pageMargins left="0.7" right="0.7" top="0.75" bottom="0.75" header="0" footer="0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Author</cp:lastModifiedBy>
  <dcterms:created xsi:type="dcterms:W3CDTF">2020-12-15T06:45:45Z</dcterms:created>
  <dcterms:modified xsi:type="dcterms:W3CDTF">2021-01-28T22:30:24Z</dcterms:modified>
</cp:coreProperties>
</file>